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motre\Downloads\"/>
    </mc:Choice>
  </mc:AlternateContent>
  <bookViews>
    <workbookView xWindow="0" yWindow="0" windowWidth="20400" windowHeight="7620"/>
  </bookViews>
  <sheets>
    <sheet name="Conttratos Admon 18-21" sheetId="1" r:id="rId1"/>
  </sheets>
  <externalReferences>
    <externalReference r:id="rId2"/>
  </externalReferences>
  <definedNames>
    <definedName name="_xlnm._FilterDatabase" localSheetId="0" hidden="1">'Conttratos Admon 18-21'!$A$6:$M$901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Brandon del Angel Ramos Trejo</author>
  </authors>
  <commentList>
    <comment ref="L121" authorId="0" shapeId="0">
      <text>
        <r>
          <rPr>
            <b/>
            <sz val="9"/>
            <color indexed="81"/>
            <rFont val="Tahoma"/>
            <family val="2"/>
          </rPr>
          <t>Brandon del Angel Ramos Trejo:</t>
        </r>
        <r>
          <rPr>
            <sz val="9"/>
            <color indexed="81"/>
            <rFont val="Tahoma"/>
            <family val="2"/>
          </rPr>
          <t xml:space="preserve">
1263 15.18 participantes</t>
        </r>
      </text>
    </comment>
  </commentList>
</comments>
</file>

<file path=xl/sharedStrings.xml><?xml version="1.0" encoding="utf-8"?>
<sst xmlns="http://schemas.openxmlformats.org/spreadsheetml/2006/main" count="8022" uniqueCount="3113">
  <si>
    <t>DIRECCION DE ADQUISICIONES</t>
  </si>
  <si>
    <t>RELACION DE CONTRATOS ADMINISTRACION 2018 - 2021</t>
  </si>
  <si>
    <t>SECRETARIA QUE SOLICITA</t>
  </si>
  <si>
    <t>AREA QUE SOLICITA</t>
  </si>
  <si>
    <t>PROYECTO</t>
  </si>
  <si>
    <t>MONTO AUTORIZADO</t>
  </si>
  <si>
    <t>MONTO CONTRATADO</t>
  </si>
  <si>
    <t>FECHA INICIO CONTRATO</t>
  </si>
  <si>
    <t>FECHA FIN CONTRATO</t>
  </si>
  <si>
    <t>PROCEDIMIENTO</t>
  </si>
  <si>
    <t>PROVEEDOR</t>
  </si>
  <si>
    <t>R.F.C.</t>
  </si>
  <si>
    <t>PARTICIPANTES</t>
  </si>
  <si>
    <t>CONTRATO</t>
  </si>
  <si>
    <t>SESION COMITÉ</t>
  </si>
  <si>
    <t>FINANZAS Y TESORERÍA</t>
  </si>
  <si>
    <t>DIRECCIÓN DE EGRESOS</t>
  </si>
  <si>
    <t>DIR. EGRESOS</t>
  </si>
  <si>
    <t>ADMINISTRACIÓN</t>
  </si>
  <si>
    <t>DIR. RECURSOS HUMANOS</t>
  </si>
  <si>
    <t>DIR. SERVICIOS MÉDICOS</t>
  </si>
  <si>
    <t>DESARROLLO ECONÓMICO</t>
  </si>
  <si>
    <t>COORD. DE LA INCUBADORA DE NEGOCIO</t>
  </si>
  <si>
    <t>SERVICIOS PÚBLICOS Y MEDIO AMBIENTE</t>
  </si>
  <si>
    <t>VIAS PUBLICAS</t>
  </si>
  <si>
    <t xml:space="preserve">DIR. EMPLEO Y COMPETITIVIDAD </t>
  </si>
  <si>
    <t>SEGURIDAD PÚBLICA MUNICIPAL</t>
  </si>
  <si>
    <t>OF. SRIO. DE SEGURIDAD MUNICIPAL</t>
  </si>
  <si>
    <t>AYUNTAMIENTO</t>
  </si>
  <si>
    <t>DIRECCIÓN DE JUECES CALIFICADORES</t>
  </si>
  <si>
    <t>CONTRALORÍA Y TRANSPARENCIA</t>
  </si>
  <si>
    <t>DIR. EVALUACIÓN Y MEJORA GUBERNAMENTAL</t>
  </si>
  <si>
    <t>OF. SRIA. ADMÓN.</t>
  </si>
  <si>
    <t>CULTURA Y EDUCACIÓN</t>
  </si>
  <si>
    <t>DIR. DE VINCULACIÓN CULTURAL</t>
  </si>
  <si>
    <t>PLANEACIÓN Y CONTROL</t>
  </si>
  <si>
    <t>DIR. PLANEACIÓN Y CONTROL</t>
  </si>
  <si>
    <t>DIR. OPERATIVA</t>
  </si>
  <si>
    <t>DIRECCIÓN DE PATRIMONIO</t>
  </si>
  <si>
    <t xml:space="preserve">EDIFICIO DE ESTACIONAMIENTO </t>
  </si>
  <si>
    <t>DESARROLLO SOCIAL Y HUMANO</t>
  </si>
  <si>
    <t xml:space="preserve">COOR. DE ASISTENCIA SOCIAL </t>
  </si>
  <si>
    <t>PARTICIPACIÓN CIUDADANA</t>
  </si>
  <si>
    <t>COORD. GRAL. DE PARQUÍMETROS</t>
  </si>
  <si>
    <t xml:space="preserve">JEF. DE VÍAS PÚBLICAS </t>
  </si>
  <si>
    <t>DIRECCIÓN  DE FOMENTO ECONÓMICO</t>
  </si>
  <si>
    <t>COORDINACIÓN DE C4</t>
  </si>
  <si>
    <t xml:space="preserve">CADA DEPENDENCIA </t>
  </si>
  <si>
    <t>DIRECCIÓN  DE FOMENTO ECONÓMICO / VINCULACIÓN CULTURAL</t>
  </si>
  <si>
    <t>DIR. TECNOLOGÍAS</t>
  </si>
  <si>
    <t>CULTURA/DESARROLLO SOCIAL/DESARROLLO ECONOMICO/AYUNTAMIENTO</t>
  </si>
  <si>
    <t>C4/ADMINISTRACIÓN /DIR. TECNOLOGÍAS/</t>
  </si>
  <si>
    <t>DIRECCIÓN DE INGRESOS</t>
  </si>
  <si>
    <t>DIF SAN PEDRO</t>
  </si>
  <si>
    <t>OF. SRIO. DEL AYUNTAMIENTO</t>
  </si>
  <si>
    <t>DIR. GRAL. DE ASUNTO JURÍDICOS</t>
  </si>
  <si>
    <t>ADMINISTRACIÓN/C2/C4/MUSEO CENTENARIO</t>
  </si>
  <si>
    <t>ADMON/SEGURIDAD</t>
  </si>
  <si>
    <t>TECNOLOGÍAS/C4/C2</t>
  </si>
  <si>
    <t>DIF</t>
  </si>
  <si>
    <t>COORD. DE ASISTENCIA SOCIAL</t>
  </si>
  <si>
    <t>DIF/ ESTANCIAS</t>
  </si>
  <si>
    <t>OF. SRIO. DE UNIDAD DE PLANEACIÓN</t>
  </si>
  <si>
    <t>OF. SRIA. DE CULTURA</t>
  </si>
  <si>
    <t xml:space="preserve">INGRESOS, EGRESOS Y PARQUÍMETROS </t>
  </si>
  <si>
    <t>JEF. DE VÍAS PÚBLICAS</t>
  </si>
  <si>
    <t>ORDENAMIENTO Y DESARROLLO URBANO</t>
  </si>
  <si>
    <t>OF. SRIO DE DESARROLLO SUSTENTABLE</t>
  </si>
  <si>
    <t>COORD. DE PASAPORTES Y RECLUTAMIENTO</t>
  </si>
  <si>
    <t>COORD. UNIDAD DE PAVIMENTACIÓN</t>
  </si>
  <si>
    <t>OF. DIRECCION DEL DIF</t>
  </si>
  <si>
    <t>SECRETARÍA GENERAL</t>
  </si>
  <si>
    <t>OF. DEL SRIO. GENERAL</t>
  </si>
  <si>
    <t xml:space="preserve">DIR. SERVICIOS GENERALES </t>
  </si>
  <si>
    <t>COOR. DE ASISTENCIA SOCIAL</t>
  </si>
  <si>
    <t>DIR. DE ATENCIÓN Y CALIDAD</t>
  </si>
  <si>
    <t xml:space="preserve">DIF </t>
  </si>
  <si>
    <t>DIR. GENERAL DE COMUNICACIÓN SOCIAL</t>
  </si>
  <si>
    <t>COORD. DEL MUSEO EL CENTENARIO</t>
  </si>
  <si>
    <t>DIF Y CONTRALORÍA</t>
  </si>
  <si>
    <t>DIRECCIÓN DE POLICÍA</t>
  </si>
  <si>
    <t>COORD. IMPULSO ECONOMICO</t>
  </si>
  <si>
    <t>COORD. CENTRO DEPORTIVO FUD</t>
  </si>
  <si>
    <t>COORD. DE UNIDADES DEPORTIVAS</t>
  </si>
  <si>
    <t>UNIDAD DE GOBIERNO PARA RESULTADOS</t>
  </si>
  <si>
    <t>DIR. ASUNTOS ESTRATEGICOS</t>
  </si>
  <si>
    <t xml:space="preserve">DIVERSAS DEPENDENCIAS </t>
  </si>
  <si>
    <t>ADMON/CONTRALORÍA/TECNOLOGÍAS</t>
  </si>
  <si>
    <t>COORD. ESPACIOS PÚBLICOS</t>
  </si>
  <si>
    <t xml:space="preserve">DIR. DE PREVENCIÓN DEL DELITO </t>
  </si>
  <si>
    <t>DIRECCIÓN DE DEPORTES</t>
  </si>
  <si>
    <t>COORD. ATENCION DE MEDIOS Y RESPONSABLE DE PROYECTOS</t>
  </si>
  <si>
    <t>COORD. ADMINISTRATIVO</t>
  </si>
  <si>
    <t xml:space="preserve">DIVERSAS AREAS </t>
  </si>
  <si>
    <t>CONTABILIDAD GUBERNAMENTAL</t>
  </si>
  <si>
    <t>OFICINA DEL PRESIDENTE MUNICIPAL</t>
  </si>
  <si>
    <t>COORD. ACTIVACION ESPACIOS CULTURALES</t>
  </si>
  <si>
    <t>COORD. NIÑOS, NIÑAS Y ESTANCIAS</t>
  </si>
  <si>
    <t>COORD. DEPORTIVO FUD/ CENTRO INTERGERENACIONAL DIF</t>
  </si>
  <si>
    <t>DIR. VINCULACIÓN SOCIAL</t>
  </si>
  <si>
    <t>DIR. DE CULTURA POPULAR Y ARTE</t>
  </si>
  <si>
    <t>INNOVACIÓN Y PARTICIPACIÓN CIUDADANA</t>
  </si>
  <si>
    <t>COORD. DE PLANEACION Y ELAB. ESTRAT.</t>
  </si>
  <si>
    <t xml:space="preserve">OF. SEC. TESORERIA </t>
  </si>
  <si>
    <t>DIR. DESARROLLO ECONÓMICO</t>
  </si>
  <si>
    <t>DIR. DE BIENESTAR SOCIAL</t>
  </si>
  <si>
    <t xml:space="preserve">DIRECCION DE ATENCIÓN Y CALIDAD </t>
  </si>
  <si>
    <t>DIR. C4</t>
  </si>
  <si>
    <t>DIRECCIÓN DE GOBIERNO</t>
  </si>
  <si>
    <t>DIR. DE EDUCACIÓN Y FORMACIÓN INTEGRAL</t>
  </si>
  <si>
    <t>COORD. GRAL. DE DESARROLLO DE CAPACIDADES</t>
  </si>
  <si>
    <t xml:space="preserve">ALUMBRADO/ SEÑALES </t>
  </si>
  <si>
    <t xml:space="preserve">AYUNTAMIENTO/ DESARROLLO SOCIAL/ SERVICIOS PÚBLICOS </t>
  </si>
  <si>
    <t xml:space="preserve">PROTECCION CIVIL/ SALUD PÚBLICA / IMAGEN URBANA / VIAS PÚBLICAS/LIMPIA/SEÑALES </t>
  </si>
  <si>
    <t>COORD. GEN. DE CAPACITACIONES</t>
  </si>
  <si>
    <t>DIR. DE MOVILIDAD SOCIAL</t>
  </si>
  <si>
    <t>COORD. DE LOGISTICA Y EJECUCIÓN DE PROYECTOS</t>
  </si>
  <si>
    <t>COORD. CASA LA VISTA MONTAÑA</t>
  </si>
  <si>
    <t>COORD. CENTRO CULTURAL PLAZA FATIMA</t>
  </si>
  <si>
    <t>OF. SRIO. CONTRALORÍA Y TRANSPARENCIA</t>
  </si>
  <si>
    <t>COORD. GENERAL DE TEATROS</t>
  </si>
  <si>
    <t>COORD. PROPULSORES DEL CAMBIO</t>
  </si>
  <si>
    <t>DIRECCIÓN DE ATENCIÓN CIUDADANA</t>
  </si>
  <si>
    <t>DIVERSAS DEPENDENCIAS</t>
  </si>
  <si>
    <t>DIRECCIÓN OPERATIVA (LIMPIA)</t>
  </si>
  <si>
    <t>DIR. GESTION Y DESARROLLO</t>
  </si>
  <si>
    <t>OF. DE LA UNIDAD DE GOBIERNO</t>
  </si>
  <si>
    <t>CASA CLUB DEL ADULTO MAYOR</t>
  </si>
  <si>
    <t xml:space="preserve">SERVICIOS PÚBLICOS </t>
  </si>
  <si>
    <t>OF. SRIO. SEGURIDAD PÚBLICA</t>
  </si>
  <si>
    <t>DIR. DE ASUNTOS ESTRATÉGICOS</t>
  </si>
  <si>
    <t xml:space="preserve">DIRECCIÓN DE COMERCIO </t>
  </si>
  <si>
    <t xml:space="preserve">PROPULSORES UNIDOS POR EL CAMBIO </t>
  </si>
  <si>
    <t xml:space="preserve">DIRECCIÓN DE JUSTICIA CÍVICA </t>
  </si>
  <si>
    <t>CENTRO DE CONTROL, COMANDO Y COMUNICACIONES C4</t>
  </si>
  <si>
    <t>COORD. PROYECTOS PTTO. PARTICIPATIVO</t>
  </si>
  <si>
    <t xml:space="preserve">ADMINISTRACIÓN Y SEGURIDAD PÚBLICA </t>
  </si>
  <si>
    <t>ADMINISTRACIÓN Y SEGURIDAD PÚBLICA</t>
  </si>
  <si>
    <t>INFRAESTRUCTURA Y OBRA PÚBLICA</t>
  </si>
  <si>
    <t>SEGURIDAD PÚBLICA - DIR. DE TECNOLOGÍAS</t>
  </si>
  <si>
    <t>DIR. IMAGEN URBANA</t>
  </si>
  <si>
    <t>OF. DEL SRIO. DE SERV. PUBLICOS</t>
  </si>
  <si>
    <t>DIR. DE MEDIO AMBIENTE</t>
  </si>
  <si>
    <t>DIR. DE IMAGEN INSTITUCIONAL</t>
  </si>
  <si>
    <t>DIRECCIÓN DE COMUNICACIÓN E IMAGEN PÚBLICA</t>
  </si>
  <si>
    <t>DIF, PARTICIPACIÓN CIUDADANA</t>
  </si>
  <si>
    <t>COORD. DE ASISTENCIA SOCIAL, DIR. PARTICIPACIÓN CIUDADANA</t>
  </si>
  <si>
    <t>DIRECCIÓN OPERATIVA</t>
  </si>
  <si>
    <t>COORD. INGENIERÍA VIAL</t>
  </si>
  <si>
    <t>VARIAS DEPENDENCIAS</t>
  </si>
  <si>
    <t>SEGURIDAD PÚBLICA MUNICIPAL Y ADNINISTRACIÓN</t>
  </si>
  <si>
    <t>SEGURIDAD PÚBLICA Y  DIR. TECNOLOGÍAS</t>
  </si>
  <si>
    <t>COORD. AUDITORIO SAN PEDRO</t>
  </si>
  <si>
    <t>SEGURIDAD PÚBLICA, ADMINISTRACIÓN</t>
  </si>
  <si>
    <t>DIR. DE PROTECCIÓN CIVIL</t>
  </si>
  <si>
    <t>COORD. DE LAS MUJERES</t>
  </si>
  <si>
    <t>DIRECCÓN MOVILIDAD - IMPLANG</t>
  </si>
  <si>
    <t>DIR. DE NORMATIVIDAD Y CONTRATACIÓN</t>
  </si>
  <si>
    <t>COORD. GRAL. DE BIENESTAR SOCIAL</t>
  </si>
  <si>
    <t>COORD. DE PRIMERA INFANCIA</t>
  </si>
  <si>
    <t>OF. DE LA UNIDAD DE GOB. PARA RESULTADOS</t>
  </si>
  <si>
    <t>COORDINACIÓN DE PLANEACIÓN</t>
  </si>
  <si>
    <t>COORD. ADULTO MAYOR</t>
  </si>
  <si>
    <t>PLANEACIÓN URBANA</t>
  </si>
  <si>
    <t>CORD. PROYECTOS PPTO. PARTICIPATIVO</t>
  </si>
  <si>
    <t>OF. DEL SRIO. DE ORDENAMIENTO Y DESARROLLO URBANO</t>
  </si>
  <si>
    <t>DIR. INNOVACIÓN CULTURAL</t>
  </si>
  <si>
    <t>INST. DE FORMACIÓN Y PERFECCIONAMIENTO POLICIAL</t>
  </si>
  <si>
    <t>DIR. INST. DE FORM. Y PERFEC. POLICIAL</t>
  </si>
  <si>
    <t>IMPLANG</t>
  </si>
  <si>
    <t>DIR. PATRIMONIO</t>
  </si>
  <si>
    <t>COORD. DE PROYECTOS DE EQUIPO DE DATOS Y EVIDENCIA</t>
  </si>
  <si>
    <t>DIR. ASISTENCIA SOCIAL</t>
  </si>
  <si>
    <t>DIR. PARTICIPACIÓN CIUDADANA</t>
  </si>
  <si>
    <t>DIR. INGRESOS</t>
  </si>
  <si>
    <t>DIR. DE PATRIMONIO</t>
  </si>
  <si>
    <t>SRIA. GENERAL, DES. SOCIAL Y HUMANO, CULTURA, AYUNTAMIENTO</t>
  </si>
  <si>
    <t>OF. SRIO. DES. SOCIAL, DES. ECONOMICO, CULTURA Y PASAPORTES</t>
  </si>
  <si>
    <t>COORD. DE MÚSICA Y DANZA</t>
  </si>
  <si>
    <t>SRIA. ADMINISTRACIÓN Y SRIA. SEGURIDAD PÚBLICA</t>
  </si>
  <si>
    <t>OF. SRIO. ADMÓN. Y OF. SRIO. SEGURIDAD</t>
  </si>
  <si>
    <t>OF. SRIO. SEGURIDAD</t>
  </si>
  <si>
    <t>ADMINISTRACIÓN, CULTURA Y SEGURIDAD PÚBLICA</t>
  </si>
  <si>
    <t>OF. DEL SRIO. ADMÓN. Y OF. SRIO. SEGURIDAD</t>
  </si>
  <si>
    <t>DIR. MOVILIDAD SOCIAL</t>
  </si>
  <si>
    <t>COORD. GRAL. TEATROS</t>
  </si>
  <si>
    <t>DIR. TECNOLOGÍAS Y OF. SRIO. SEGURIDAD</t>
  </si>
  <si>
    <t>COORD. SIST. DE PROTECCIÓN INTEGRAL NNA</t>
  </si>
  <si>
    <t>DIR. DE CONSERVACIÓN Y MTTO. VIAL</t>
  </si>
  <si>
    <t>DIR. OPERATIVA SERVICIOS PÚBLICOS</t>
  </si>
  <si>
    <t>DIR. DE ARTE Y PATRIMONIO CULTURAL</t>
  </si>
  <si>
    <t>DIR. PLANEACIÓN</t>
  </si>
  <si>
    <t>DIR. BIENESTAR SOCIAL</t>
  </si>
  <si>
    <t>DIR. DE JUSTICIA CÍVICA</t>
  </si>
  <si>
    <t>DIR. GOBIERNO</t>
  </si>
  <si>
    <t>DIR. DE DESARROLLO ECONÓMICO</t>
  </si>
  <si>
    <t>COORD. DE ADULTO MAYOR</t>
  </si>
  <si>
    <t>SRIA. FINANZAS Y TESORERIA</t>
  </si>
  <si>
    <t>DIR. DE TECNOLOGÍAS</t>
  </si>
  <si>
    <t>DIR. DE ATENCIÓN CIUDADANA</t>
  </si>
  <si>
    <t>DIR. DE GESTIÓN Y DESARROLLO</t>
  </si>
  <si>
    <t>COOR. DE NIÑOS, NIÑAS Y ESTANCIA</t>
  </si>
  <si>
    <t>COORD. DE IMPULSO ECONÓMICO</t>
  </si>
  <si>
    <t>DIR. DEPORTES, DIR. ARTE</t>
  </si>
  <si>
    <t>DIR. DE PLANEACIÓN Y AVALUACIÓN</t>
  </si>
  <si>
    <t>DIR. DE CULTURA Y ARTE POPULAR</t>
  </si>
  <si>
    <t>COORD. DE NIÑOS, NIÑAS Y ESTANCIAS</t>
  </si>
  <si>
    <t>DIR. DE INNOVACIÓN CULTURAL</t>
  </si>
  <si>
    <t>COORD. GRAL. DE INFRAESTRUCTURA SOCIAL Y VIVIENDA</t>
  </si>
  <si>
    <t>DIR. DE LA UNIDAD ANTICORRUPCIÓN</t>
  </si>
  <si>
    <t>DIR. ATENCIÓN Y CALIDAD</t>
  </si>
  <si>
    <t>DIR. IMAGEN INSTITUCIONAL</t>
  </si>
  <si>
    <t>DIR. DE IMAGEN URBANA</t>
  </si>
  <si>
    <t>COORD. ADULTOS Y VIOLENCIA FAMILIAR</t>
  </si>
  <si>
    <t>DIR. OPERATIVO</t>
  </si>
  <si>
    <t>COORD. DE INGENERÍA VIAL</t>
  </si>
  <si>
    <t>COMUNICACIÓN Y ATENCIÓN AL COVID-19</t>
  </si>
  <si>
    <t>DIR. DE COMUNICACIÓN SOCIAL</t>
  </si>
  <si>
    <t>COOR. DE PLAZAS Y  PROCESOS Y ADMINISTRACIÓN</t>
  </si>
  <si>
    <t>DIR. DE SERVICIOS GENERALES</t>
  </si>
  <si>
    <t>DIR. DE RECURSOS HUMANOS</t>
  </si>
  <si>
    <t>DIR. DE POLICÍA</t>
  </si>
  <si>
    <t>SERVICIOS DE SEGUIMIENTO DE CALIFICACIÓN A LA CALIDAD CREDITICIA DE LA DEUDA PÚBLICA DEL MUNICIPIO DE SAN PEDRO GARZA GARCÍA, N.L.  INCLUYE: 1) CARTA OFICIAL DE LA CALIFICACIÓN A LA DEUDA PÚBLICA. 2) COMUNICADO DE PRENSA ELABORADO POR LA CALIFICADORA. 3) REPORTE DE CALIFICACIÓN, EL CUAL SE ELABORARÁ Y SE INCLUIRÁ EN PUBLICACIONES PERIÓDICAS DE LA CALIFICADORA.</t>
  </si>
  <si>
    <t>SERVICIO DE ASIGNACIÓN, MONITOREO, SEGUIMIENTO, COMUNICADO Y REPORTE DE CALIFICACIÓN DE CALIDAD CREDITICIA EN ESCALA NACIONAL E INTERNACIONAL DEL MUNICIPIO SE SAN PEDRO GARZA GARCÍA</t>
  </si>
  <si>
    <t xml:space="preserve">COMPRA DE 67 JUEGOS DE UNIFORMES DE 6 PIEZAS QUE CONSTA DE 2 SACOS , 2 PANTALONES O FALDAS Y 2 BLUSAS, PARA EL PERSONAL FEMENINO DE INTENDENCIA TEMPORADA OTOÑO INVIERNO 2018. INCLUYE EXHIBICIÓN DE MODELOS, TOMAS DE MEDIDAS AL PERSONAL Y COMPOSTURAS SIN COSTO. </t>
  </si>
  <si>
    <t xml:space="preserve">RENTA DE SALÓN PARA POSADA NAVIDEÑA DE LA SECRETARIA DE SERVICIOS PÚBLICOS, CON FECHA DEL 11 DE DICIEMBRE DE 2018, PARA 350 PERSONAS; Y RENTA DE SALÓN PARA POSADA NAVIDEÑA DE LA ADMINISTRACIÓN MUNICIPAL CON FECHA DEL 14 DE DICIEMBRE DE 2018 PARA 1250 PERSONAS. DESCRIPCIÓN DEL PAQUETE DETALLADO EN LA SOLICITUD. </t>
  </si>
  <si>
    <t xml:space="preserve">SERVICIO DE SHOW DE COMEDIANTE CON DURACIÓN DE 60 MINUTOS PARA LA POSADA NAVIDEÑA DEL 11 DE DICIEMBRE DE 2018. INCLUYE TÉCNICO DE AUDIO Y PERSONAL PARA MONTAJE Y DESMONTAJE. </t>
  </si>
  <si>
    <t xml:space="preserve">COMPRA DE 3050 PAVOS AHUMADOS CON UN RANGO DE PESO DE 4.5 KG. INCLUYE ENTREGA A DOMICILIO EN JUÁREZ Y LIBERTAD, CENTRO DE SAN PEDRO; EN UN HORARIO DE 7:00 AM A 5:00 PM, LOS DÍAS MIÉRCOLES 5 Y JUEVES 6 DE DICIEMBRE 2018. EL SERVICIO DEBERÁ INCLUIR: PERSONAL, CAMIÓN CON CONGELADOR PARA TRANSPORTAR Y ENTREGAR, Y BÁSCULA PARA REGISTRO DE PESO. </t>
  </si>
  <si>
    <t>SUMINISTRO DE MEDICAMENTOS PARA LA ATENCIÓN DE DERECHOHABIENTES DE LA CLÍNICA DE SERVICIOS MÉDICOS PARA 90 DÍAS</t>
  </si>
  <si>
    <t xml:space="preserve">SEGURO DE REEMBOLSO DE GASTOS MÉDICOS POR ACCIDENTES, MUERTE ACCIDENTAL Y PERDIDAS ORGÁNICAS ESCALA B, PARA EL PERSONAL DE HASS QUE TRABAJA POR HORAS, SERVICIO SOCIAL Y PRÁCTICAS PROFESIONALES. COBERTURAS Y ESPECIFICACIONES ANEXAS. </t>
  </si>
  <si>
    <t xml:space="preserve">ASESORÍA ESPECIALIZADA PARA LA INCUBADORA DE NEGOCIOS DEL MUNICIPIO DE SAN PEDRO. </t>
  </si>
  <si>
    <t xml:space="preserve">SERVICIO DE CONSULTORÍA PARA LA ELABORACIÓN DE PLANES DE NEGOCIOS. </t>
  </si>
  <si>
    <t xml:space="preserve">COMPRA DE 103 JUEGOS DE UNIFORMES TIPO DOCKER PARA CHÓFERES Y PERSONAL ADMINISTRATIVO TEMPORADA OTOÑO INVIERNO 2018;  y 86 JUEGOS DE UNIFORMES TIPO MEZCLILLA PARA EL PERSONAL OPERATIVO Y DE INTENDENCIA TEMPORADA OTOÑO INVIERNO 2018. </t>
  </si>
  <si>
    <t xml:space="preserve">CONTRATACIÓN DE SERVICIOS PROFESIONALES PARA LA EJECUCIÓN DE PRUEBAS DE LABORATORIO PARA EL CONTROL DE CALIDAD DE LAS OBRAS DE REHABILITACIÓN DE PAVIMENTOS Y RECARPETEO,  A CARGO DE LA UNIDAD DE PAVIMENTACIÓN DE LA SRIA. DE SERVICIOS PÚBLICOS Y MEDIO AMBIENTE.  SE ADJUNTA ANEXO TÉCNICO CON CANTIDADES E INFORMACIÓN DETALLADA DE LAS PRUEBAS REQUERIDAS. </t>
  </si>
  <si>
    <t xml:space="preserve">TALLER TEÓRICO PRÁCTICO DE TÉCNICAS DE COCINA E HIGIENE DE LOS ALIMENTOS, CON DURACIÓN DE 15 HORAS DEL 10 AL 14 DE DICIEMBRE, 3 HORAS DIARIAS DE 9AM A 12PM.   </t>
  </si>
  <si>
    <t xml:space="preserve">EMISIÓN Y ADMINISTRACIÓN DE TARJETAS PERSONALIZADAS DE BONOS DE DESPENSA CON CHIP, PARA EL PERSONAL DE LA ADMINISTRACIÓN. </t>
  </si>
  <si>
    <t>SUMINISTRO DE GAS LP PARA EL CUARTEL MILITAR, INCLUYE TANQUE ESTACIONARIO CON CAPACIDAD DE 1,000 LTS.</t>
  </si>
  <si>
    <t xml:space="preserve">SERVICIO DE MANTENIMIENTO PREVENTIVO Y CORRECTIVO DE LOS SISTEMAS DE AUDIO Y VIDEO PARA EL ÁREA DE JUECES CALIFICADORES. </t>
  </si>
  <si>
    <t>SERVICIOS DE CONSULTORÍA EXTERNA PARA LA REVISIÓN DEL PROCESO DE ENTREGA-RECEPCIÓN</t>
  </si>
  <si>
    <t>SUMINISTRO DE GASOLINA MAGNA Y PREMIUM Y DÉIESEL PARA LOS VEHÍCULOS DE LAS DEPENDENCIAS MUNICIPALES</t>
  </si>
  <si>
    <t>272 FORNITURAS 100% PIEL PARA ELEMENTOS DE LA SECRETARÍA DE SEGURIDAD PÚBLICA MUNICIPAL</t>
  </si>
  <si>
    <t>CONVENIO MODIFICATORIO AL CONTRATO SA/DGAJ/CTODPRIV-SEGURO/1100/ADMÓN.-15-18, PARA AMPLIAR EL SEGURO CONTRA TODO RIESGO DE OBRAS DE ARTE QUE SE EXIBEN EL EL MUSEO EL CENTENARIO, CENTRO CULTURAL PLAZA FÁTIMA, CASA DE LA CULTURA SAN PEDRO Y AUDITORIO SAN PEDRO.</t>
  </si>
  <si>
    <t xml:space="preserve">ESTUDIO DE OPINIÓN PÚBLICA CUANTITATIVO A TRAVÉS DE ENCUESTAS CON CUIDADANOS DEL MUNICIPIO DE SAN PEDRO GARZA GARCÍA SOBRE ASPECTOS RELEVANTES DE LA VIDA PÚBLICA Y LA GESTIÓN MUNICIPAL. </t>
  </si>
  <si>
    <t>CONTRATACIÓN DEL SUMINISTRO DE PINTURA PARA TRABAJOS DE LA SECRETARÍA DE SERVICIOS PÚBLICOS Y MEDIO AMBIENTE.</t>
  </si>
  <si>
    <t>CONVENIO MODIFICATORIO AL CONTRATO SA/DGAJ/CTODPRIV-ARRENDA/1177/ADMÓN.-15-18, REFERENTE AL ARRENDAMIENTO DE UN INMUEBLE COMO BODEGA PARA LA DIRECCIÓN DE PATRIMONIO, UBICADO EN LA CALLE CÓRDOVA 517, EN LA COLONIA RINCÓN COLONIAL DE ESTE MUNICIPIO.</t>
  </si>
  <si>
    <t>CONVENIO MODIFICATORIO AL CONTRATO SA/DGAJ/CTOPRIV-ARRENDA/674/ADMON.-15-18, POR DOS MESES MÁS DEL ARRENDAMIENTO DE 74 EQUIPOS DE COPIADO Y 1 DE PLANOS.</t>
  </si>
  <si>
    <t xml:space="preserve">SERVICIO DE FUMIGACIÓN EN INTERIOR Y EXTERIOR DEL EDIFICIO DE LAS INSTALACIONES DE LA SECRETARÍA DE ADMINISTRACIÓN. </t>
  </si>
  <si>
    <t>SERVICIO DE RECOLECCIÓN Y TRATAMIENTO DE RESIDUOS BIOLÓGICOS, INFECCIOSOS, CLASIFICADOS COMO PELIGROSOS DEL ÁREA DENTAL DE LA COOR. DE ASISTENCIA SOCIAL DEL DIF SAN PEDRO.</t>
  </si>
  <si>
    <t>ARRENDAMIENTO DE 2000 M2 DE UN INMUEBLE PARA RESGUARDO DE VEHÍCULOS MUNICIPALES EN DESUSO</t>
  </si>
  <si>
    <t xml:space="preserve">IMPLEMENTACIÓN DE CÓNSUL EN EL MUNICIPIO DE SAN PEDRO, CONSISTE EN UNA PLATAFORMA DE SOFTWARE LIBRE PARA LA PARTICIPACIÓN CUIDADANA QUE PERMITE QUE LOS CUIDADANOS PROPONGAN Y DECIDAN DE MANERA DIRECTA COMO GASTAR PARTE DEL PRESUPUESTO, CON UN SEGUIMIENTO Y EVALUACIÓN DE LAS PROPUESTAS POR PARTE DE LA INSTITUCIÓN. </t>
  </si>
  <si>
    <t>SEGUIMIENTO A CERTIFICACIÓN DEL ISO 9001-2015</t>
  </si>
  <si>
    <t>ARRENDAMIENTO DE LOCAL COMERCIAL PARA OFICINAS DE LA COORDINACIÓN DE PARQUÍMETROS, UBICADO EN LA CALLE RÍO MISSISSIPPI 212, DEPARTAMENTO 2 SEGUNDO PISO ESQUINA CON RÍO TAMAZUNCHALE, EN LA COLONIA DEL VALLE, EN ESTE MUNICIPIO.</t>
  </si>
  <si>
    <t>CONTRATACIÓN DEL SUMINISTRO DE CARPETA ASFÁLTICA PARA EL MANTENIMIENTO DE CALLES Y AVENIDAS DEL MUNICIPIO.</t>
  </si>
  <si>
    <t xml:space="preserve">DESARROLLO, SEGUIMIENTO Y MODIFICACIONES DE LA MARCA RESTAURANT WEEK PARA LLEVAR A CABO SU 6a. EDICIÓN. </t>
  </si>
  <si>
    <t xml:space="preserve">SERVICIO DE MANTENIMIENTO PREVENTIVO Y CORRECTIVO ANUAL AL SISTEMA DE BOMBA CONTRA INCENDIOS DEL C4 SAN PEDRO. </t>
  </si>
  <si>
    <t>CONTRATACIÓN DEL SERVICIO DE VIGILANCIA Y SEGURIDAD PARA DIVERSAS INSTALACIONES DEL MUNICIPIO.</t>
  </si>
  <si>
    <t>EXTENSIÓN DEL 20% DEL VALOR DEL CONTRATO NO° SA/DGAJ/CTOPRIV-SEGUROS/1268/ADMON.-15-18 CONSISTENTE EN PÓLIZA DE SEGURO CONTRA INCENDIOS Y RAMOS DIVERSOS PARA TODOS LOS BIENES INMUEBLES PROPIOS, ARRENDADOS O BAJO USO Y/O RESPONSABILIDAD DEL MUNICIPIO DE SAN PEDRO GARZA GARCÍA, N.L. LA VIGENCIA SERÁ A PARTIR DE LAS 12:00 HORAS. DEL 31 DE DICIEMBRE DE 2018 A LAS 12:00 HORAS DEL 18 DE FEBRERO DE 2019.</t>
  </si>
  <si>
    <t xml:space="preserve">CONVENIO MODIFICATORIO AL CONTRATO SA/DGAJ/CTOPRIV-ARRENDA/1309/ADMON.-15-18 PARA LA RENTA DE BICICLETAS PARA EL PROGRAMA SAN PEDRO DE PINTA. </t>
  </si>
  <si>
    <t xml:space="preserve">RENTA DE SANITARIOS PORTÁTILES FLUSH Y  SANITARIOS PORTÁTILES SENCILLOS (ESTÁNDAR) EN EL MERCADO DE LA FREGONERIA Y LOS EVENTOS ORGANIZADOS A LA COMUNIDAD POR LA POR LA SECRETARIA DE CULTURA. UNIDADES ESPECIFICADAS EN CADA SOLICITUD. </t>
  </si>
  <si>
    <t>CONVENIO MODIFICATORIO AL CONTRATO SA/DGAJ/CTODPRIV-PROFESIONALES/1088/ADMÓN.-15-18, PARA LOS SERVICIOS ADMINISTRADOS DE SEGURIDAD INFORMÁTICA (REDUCCIÓN DE  RIESGOS ASOCIADOS A LA SEGURIDAD EN LA RED Y EN LOS EQUIPOS DE CÓMPUTO Y BASE DE DATOS A TRAVÉS DE SERVICIOS ADMINISTRADOS DE SEGURIDAD INFORMÁTICA)</t>
  </si>
  <si>
    <t xml:space="preserve">CONTRATACIÓN DEL SUMINISTRO DE ARTÍCULOS DE LIMPIEZA </t>
  </si>
  <si>
    <t xml:space="preserve">CONTRATACIÓN PARA EL SUMINISTRO DE PAPELERÍA Y ARTÍCULOS DE OFICINA DE LAS DEPENDENCIAS DE LA ADMINISTRACIÓN PÚBLICA MUNICIPAL </t>
  </si>
  <si>
    <t>SERVICIO DE MONITOREO Y RESPUESTA DEL SISTEMA DE SEGURIDAD PARA LOS DIVERSAS DEPENDENCIAS DEL MUNICIPIO.</t>
  </si>
  <si>
    <t>DESARROLLO DE PLAN DE TRABAJO PARA EL EVENTO SAN PEDRO RESTAURANT WEEK  EDICIÓN 6.</t>
  </si>
  <si>
    <t xml:space="preserve">MANTENIMIENTO PREVENTIVO Y CORRECTIVO ANUAL AL SISTEMA DE PLANTA ELÉCTRICA DE EMERGENCIA. SE ANEXÁN ESPECIFICACIONES DE CADA DEPENDENCIA. </t>
  </si>
  <si>
    <t>SERVICIOS DE GESTIÓN Y RECUPERACIÓN DE CARTERA VENCIDA DE CONTRIBUCIONES, MULTAS Y DEMÁS INGRESOS MUNICIPALES.</t>
  </si>
  <si>
    <t>AYUDAR A FAMILIAS EN CONDICIONES VULNERABLES EN SITUACIÓN DE EMERGENCIA CON APOYOS ECONÓMICOS PARA CUBRIR INTERNAMIENTO PARA PERSONAS DE LA TERECRA EDAD Y ENFERMOS PSICOLÓGICAMENTE AGRESIVOS.</t>
  </si>
  <si>
    <t xml:space="preserve">SESIONES DE PLANEACIÓN 2018-2021 PARA LA SECRETARÍA DEL AYUNTAMIENTO DEL MUNICIPIO DE SAN PEDRO GARZA GARCÍA. </t>
  </si>
  <si>
    <t>SERVICIOS PROFESIONALES  DE ASESORÍA Y DEFENSA LEGAL PARA EL MUNICIPIO DE SAN PEDRO GARZA GARCÍA., N.L.</t>
  </si>
  <si>
    <t xml:space="preserve">PÓLIZA DE MANTENIMIENTO PREVENTIVO Y CORRECTIVO BIMESTRAL PARA EL EQUIPO UPS DEL SITE DEL C4 SAN PEDRO. </t>
  </si>
  <si>
    <t xml:space="preserve">SERVICIOS DE MANTENIMIENTO PREVENTIVO Y CORRECTIVO A LOS ELEVADORES UBICADOS EN DIVERSAS DEPENDENCIAS DEL MUNICIPIO. SE ANEXA DESCRIPCIÓN DE LOS EQUIPOS Y ALCANCES DE LOS SERVICIOS EN CADA SOLICITUD. </t>
  </si>
  <si>
    <t>MANTENIMIENTO INTEGRAL DEL EDIFICIO DE SEGURIDAD C2 VALLE ORIENTE</t>
  </si>
  <si>
    <t>SERVICIO DE FUMIGACIÓN TANTO EN INTERIORES COMO EXTERIORES DE LOS EDIFICIOS DE LA SECRETARIA DE SEGURIDAD PÚBLICA, EL CENTRO DE CONTROL COMANDO Y COMUNICACIONES C4, EL EDIFICIO DE SEGURIDAD C2 VALLE ORIENTE Y LA BASE DE OPERACIONES INTERINSTITUCIONALES (CUARTEL MILITAR)</t>
  </si>
  <si>
    <t>MANTENIMIENTO PREVENTIVO Y CORRECTIVO AL SISTEMA DE DETECCIÓN DE INCENDIOS Y EXTINGUIDORES, PARA EL C4 SAN PEDRO Y EL EDIFICIO DE LA SRIA. DE ADMINISTRACIÓN.</t>
  </si>
  <si>
    <t xml:space="preserve">MANTENIMIENTO PREVENTIVO Y CORRECTIVO A LOS AIRES ACONDICIONADOS DE DIVERSOS CENTROS EN EL MUNICIPIO. SE ANEXA DESCRIPCIÓN DE LOS EQUIPOS Y ALCANCES DE LOS SERVICIOS EN CADA SOLICITUD. </t>
  </si>
  <si>
    <t>PÓLIZA DE MANTENIMIENTO PREVENTIVO Y CORRECTIVO PARA EL BACKBONE DEL INALAMBRICO DEL MUNICIPIO DE SAN PEDRO. (UBICACIONES C4 SAN PEDRO/ VIVERO MUNICIPAL/ MOLL DE VALLE/ PARTEAGUAS LOMA LARGA).</t>
  </si>
  <si>
    <t>SERVICIOS HOSPITALARIOS</t>
  </si>
  <si>
    <t>PÓLIZA DE RESPONSABILIDAD CIVIL PARA 76-SETENTA Y SEIS FUNCIONARIOS DEL MUNICIPIO DE SAN PEDRO GARZA GARCIA N.L. PARA RECIBIR RECLAMACIONES POR HECHOS OCURRIDOS DURANTE EL PERIODO DE COBERTURA DEL 31 DE OCTUBRE DEL 2018 HASTA EL 31 DE OCTUBRE DE 2019.</t>
  </si>
  <si>
    <t>ESTANCIA PSIQUIÁTRICA-GERIÁTRICA PARA APOYO A SAMPETRINOS</t>
  </si>
  <si>
    <t>RENOVACIÓN DE SEGURO DE RESPONSABILIDAD CIVIL PARA LAS GUARDERIAS, CENDI 1, 2, 5, ESTANCIAS PRIMARIAS Y PREESCOLARES (9 PREDIOS), TALLER PRODUCTIVO "MANOS DE ANGEL", CENTROS COMUNITARIOS (7 ESPACIOS),  GUARDERIA INTERGENERACIONAL Y CASA CLUB DEL ADULTO MAYOR.</t>
  </si>
  <si>
    <t xml:space="preserve">MANTENIMIENTO AL SISTEMA DE FUERZA ININTERRUMPIBLE (UPS), CON LA FINALIDAD DE GARANTIZAR Y SUMINISTRAR LA ENERGIA DE RESPALDO EN CASO DE FALLA A LOS EQUIPOS DEL CENTRO DE CÓMPUTO. </t>
  </si>
  <si>
    <t>COMPRA DE 64 JUEGOS DE UNIFORMES DE 6 PIEZAS QUE CONSTA DE 2 SACOS, 2 PANTALONES O FALDAS Y 2 BLUSAS, PARA EL PERSONAL FEMENINO DE INTENDENCIA PARA LA TEMPORADA PRIMAVERA - VERANO 2019</t>
  </si>
  <si>
    <t xml:space="preserve">SERVICIO DE UN PORTAL VALIDADOR DE CFDI DONDE LOS PROVEEDORES DEPOSITEN SUS FACTURAS, PARA SU VALIDAR Y CUMPLIR CON LOS REQUISITOS DE UN CFDI 3.3 . </t>
  </si>
  <si>
    <t>SEGUROS DE VIDA Y GASTOS FUNERARIOS PARA LOS TRABAJADORES ACTIVOS, JUBILADOS Y PENSIONADOS DE LAS ADMINISTRACIÓN MUNICIPAL DE SAN PEDRO GARZA GARCÍA N.L. VIGENCIA DE LAS 12:00 HORAS DEL 18 DE FEBRERO DE 2019 A LAS 12:00 HORAS DEL 18 DE FEBRERO DE 2020.</t>
  </si>
  <si>
    <t xml:space="preserve">CONTRATO DE ARRENDAMIENTO DE INMUEBLE, UBICADO EN LA CALLE CORDOVA #517 PARA USO COMO BODEGA DE LA DIRECCIÓN DE PATRIMONIO. </t>
  </si>
  <si>
    <t>ORGANIZACIÓN DE 4 GRUPOS FOCALES Y 1 TALLER CIUDADANO PARA EL PARQUE CENTRAL.</t>
  </si>
  <si>
    <t>PLATAFORMA DE CINE PARA LA TRANSMISION DE PELÍCULAS, HASTA 17 SESIONES DE CINECLUB SAN PEDRO LOS DIAS LUNES HÁBILES DEL 11 DE MARZO AL 8 DE JULIO DE 2019.</t>
  </si>
  <si>
    <t xml:space="preserve">SOPORTE ESPECIALIZADO PARA MANTENER LA INFRAESTRUCTURA DE RED DE VOZ Y DATOS DE EL MUNICIPIO. </t>
  </si>
  <si>
    <t xml:space="preserve">SERVICIOS DE RECOLECCIÓN, TRASLADO, PROCESO Y ENTREGA DE VALORES DURANTE EL OPERATIVO PREDIAL 2019, PARA LA NOMINA SEMANAL Y PARA EL ÁREA DE PARQUEMITROS; VIGENCIAS ESTIPULADAS EN CADA SOLICITUD. </t>
  </si>
  <si>
    <t>CONVENIO MODIFICATORIO AL CONTRATO SA/DGAJ/CTODPRIV- SUMINISTRO/1176/ADMÓN.-15-18, PARA EL SUMINISTRO DE CONSUMIBLES DE CÓMPUTO, DERIVADO DEL CONCURSO SA-DA-CI-07/2017.</t>
  </si>
  <si>
    <t>SERVICIO DE CARGA, RETIRO, TRASLADO, MANEJO Y DISPOSICIÓN DE ESCOMBRO PARA LA SECRETARÍA DE SERVICIOS PÚBLICOS Y MEDIO AMBIENTE.</t>
  </si>
  <si>
    <t xml:space="preserve">PRESENTACIÓN DE CONFERENCIA MOTIVACIONAL CON DURACIÓN DE 1 HORA PARA EL FESTEJO DEL DÍA DE LAS MADRES 2019, SE LLEVARA A CABO EN EL AUDITORIO SAN PEDRO EL MIÉRCOLES 08 DE MAYO DE 2019  A LAS 14:00 HORAS. </t>
  </si>
  <si>
    <t xml:space="preserve">PREPARATORIA ABIERTA PARA EL PERSONAL DE LA ADMINISTRACIÓN Y SEGURIDAD MUNICIPAL, EN LA SEDE DEL MUNICIPIO DE SAN PEDRO GARZA GARCÍA, N.L., UBICADA EN EL SALON POLIVALENTE DE LA DIRECCIÓN DE RECURSOS HUMANOS. </t>
  </si>
  <si>
    <t>CONTRATACIÓN DEL SUMINISTRO DE ASFALTO EN FRÍO PARA LABORES DE MANTENIMIENTO DE CALLES Y AVENIDAS DEL MUNICIPIO.</t>
  </si>
  <si>
    <t>CONTRATACIÓN DEL SUMINISTRO DE LIGA ASFÁLTICA FR-3, PARA LAS LABORES DE MANTENIMIENTO DE CALLES Y AVENIDAS DEL MUNICIPIO.</t>
  </si>
  <si>
    <t xml:space="preserve">CONTRATACIÓN DEL SERVICIO DE FARMACIA Y SUMINISTRO DE MEDICAMENTOS PARA LA CLÍNICA DEL SERVICIO MÉDICO. </t>
  </si>
  <si>
    <t>CONFINAMIENTO DE DESECHOS SÓLIDOS Y BASURA VEGETAL, RECOLECTADOS EN EL MUNICIPIO</t>
  </si>
  <si>
    <t>SEGURO CONTRA TODO TIPO DE RIESGO PARA OBRAS DE ARTE COBERTURA CLAVO A CLAVO, (INCLUYENDO TRÁNSITOS) CON VIGENCIA DE LAS 12:00 HORAS DEL 20 DE FEBRERO DE 2019 A LAS 12:00 HORAS DEL 20 DE FEBRERO DE 2020.</t>
  </si>
  <si>
    <t xml:space="preserve">CONTRATACIÓN DE SERVICIOS PARA EL DESARROLLO Y LA IMPLEMENTACIÓN DEL MODELO DE CONTROL INTERNO DE LA ADMINISTRACIÓN MUNICIPAL DE SAN PEDRO GARZA GARCÍA. </t>
  </si>
  <si>
    <t>CONTRATACIÓN DEL SUMINISTRO DE MATERIAL ELÉCTRICO PARA EL MUNICIPIO DE SAN PEDRO GARZA GARCÍA, N.L.</t>
  </si>
  <si>
    <t>DESARROLLAR EL ATLAS DE PELIGROS DE RIESGOS NATURALES DEL MUNICIPIO DE SAN PEDRO GARZA GARCÍA N.L.</t>
  </si>
  <si>
    <t xml:space="preserve">SERVICIOS DE ÓPTICA PARA LA COMUNIDAD DE LA CLÍNICA MUNICIPAL DE SERVICIOS MÉDICOS. </t>
  </si>
  <si>
    <t>PLATAFORMA INTEGRAL DE MENSAJERÍA, TRABAJO, ALMACENAMIENTO Y COLABORACIÓN, QUE PERMITA A LOS FUNCIONARIOS ESTAR COMUNICADOS: USO DE CORREO ELECTRONICO, DOCUMENTOS, TRANSFERENCIA DE ARCHIVOS, CALENDARIO, CHAT EN GRUPO, VIDEOCONFERENCIA, PANTALLAS Y DOCUMENTOS COMPARTIDOS Y SOPORTE DEL SERVICIO</t>
  </si>
  <si>
    <t xml:space="preserve">CONTRATACIÓN DE ARRENDAMIENTO DE EQUIPO DE COPIADO. </t>
  </si>
  <si>
    <t>CONTRATACIÓN DE SERVICIOS PROFESIONALES LEGALES EN RELACIÓN CON LA ATENCION DE DIVERSAS CONTROVERSIAS CONSTITUCIONALES</t>
  </si>
  <si>
    <t>SERVICIOS DE RECLUTAMIENTO Y SELECCIÓN DE 100-CIEN PROSPECTOS CADETES PARA INGRESAR A LA FORMACIÓN DE LA SECRETARÍA DE SEGURIDAD PÚBLICA MUNICIPAL</t>
  </si>
  <si>
    <t xml:space="preserve">SERVICIO DE HEMODIÁLISIS PARA DERECHOHABIENTES DEL SERVICIO MÉDICO </t>
  </si>
  <si>
    <t>SERVICIO DE SUMINISTRO, OPERACIÓN Y MANTENIMIENTO DE LA INFRAESTRUCTURA TECNOLÓGICA, SOPORTE DEL PROCESO DE TRAMITACIÓN DEL PASAPORTE MEXICANO.</t>
  </si>
  <si>
    <t>CONTRATACIÓN DEL ARRENDAMIENTO DE MAQUINARIA Y SUMINISTRO DE INSUMOS PARA LA REHABILITACIÓN DE VIALIDADES MUNICIPALES.</t>
  </si>
  <si>
    <t>PRESENTACIÓN DE OBRA DE TEATRO EL DIA MIERCOLES 08 DE MAYO 2019 EN AUDITORIO SAN PEDRO 3 FUNCIONES CON HORARIOS 1ER FUNCION 15:30, 2DA FUNCION 18:00 Y 3ER FUNCION 20:00 HRS ESTO POR EL FESTEJO DEL DIA DE LAS MADRES PARA LA COMUNIDAD SAMPETRINA</t>
  </si>
  <si>
    <t>LINEA DE INTERNET EMPRESARIAL HFC SEPARADA DE CUALQUIER USO, PARA SER EXCLUSIVA DEL SISTEMA DE PASAPORTES DE ENROLAMIENTO, VERIFICACIÓN Y CAPTURA DE DATOS BIOMETRICOS, DE ACUERDO A LAS NECESIDADES SOLICITADAS POR LA SECRETARÍA DE RELACIONES EXTERIORES PARA EL PERIODO DEL 01/05/2019 AL 30/04/2020.</t>
  </si>
  <si>
    <t>CAMPAÑAS PARA LA SECRETARÍA DE SEGURIDAD PUBLICA: ESTRATEGIA, CONCEPTO RECTOR Y CREATIVIDAD PARA CAMPAÑA DE RECLUTAMIENTO Y APOYO GRAFICO. CAMPAÑA INTERNA: CULTURAL LABORAL, ESTRATEGIA DE COMUNICACIÓN, CONCEPTO Y ADAPTACIONES DE LA CAMPAÑA DE ACUERDO A ESTRATEGIA. MATERIALIZACIÓN DE ESTRATEGIA, CONCEPTO RECTOR, REDACCION Y CREATIVIDAD PARA CAMPAÑAS ESTRATEGICAS, PROGRAMAS Y ACTIVIDADES DEL MUNICIPIO.</t>
  </si>
  <si>
    <t>CONTRATACIÓN DEL SERVICIO DE LIMPIEZA, PROTECCIÓN Y MANTENIMIENTO DEL PUENTE DE LA UNIDAD (ATIRANTADO).</t>
  </si>
  <si>
    <t>PÓLIZA DE SEGURO CONTRA INCENDIOS Y RAMOS DIVERSOS PARA TODOS LOS BIENES INMUEBLES PROPIOS, ARRENDADOS O BAJO USO Y/O RESPONSABILIDAD DEL MUNICIPIO DE SAN PEDRO GARZA GARCÍA, N.L. EL CONTRATO ENTRARÁ EN VIGOR A PARTIR DE LAS 12:00 HORAS DEL 22 DE MARZO DE 2019 A LAS 12:00 HORAS DEL 22 DE MARZO DE 2020.</t>
  </si>
  <si>
    <t>SERVICIO DE CONSULTORÍA PARA LA REINGENIERÍA DE LA ACADEMIA DE POLICÍA DE SAN PEDRO GARZA GARCÍA, N.L.</t>
  </si>
  <si>
    <t>CONTRATACIÓN DE ESTUDIOS GEOTÉCNICOS, DE TRÁNSITO E HIDROLÓGICOS Y DISEÑO DE MEZCLA ASFÁLTICA PARA DETERMINAR LA CALIDAD DEL PAVIMENTO EN EL MUNICIPIO DE SAN PEDRO GARZA GARCÍA, N.L.</t>
  </si>
  <si>
    <t xml:space="preserve">SUMINISTRO DE 1400 VALES MENSUALES DE DESPENSA PARA EL DIF SAN PEDRO Y 240 VALES MENSUALES DE DESPENSA PARA JUECES AUXILIARES, (A RAZÓN DE 12 MESES). </t>
  </si>
  <si>
    <t xml:space="preserve">SERVICIO DE RESPALDO Y RECUPERACIÓN DE LA INFORMACIÓN EN LA NUBE DE LOS SISTEMAS DE OPERACIÓN DIARIA UTILIZADOS POR LAS DIVERSAS SECRETARÍAS Y QUE SE ENCUENTRAN ALOJADOS EN EL CENTRO DE CÓMPUTO MUNICIPAL. </t>
  </si>
  <si>
    <t xml:space="preserve">CONTRATACIÓN DE LOS SERVICIOS DE IMAGENOLOGÍA PARA LOS DERECHOHABIENTES DEL SERVICIO MEDICO MUNICIPAL </t>
  </si>
  <si>
    <t>CONTRATACIÓN DE SERVICIOS DE LABORATORIO PARA LOS DERECHOHABIENTES DEL SERVICIO MEDICO MUNICIPAL</t>
  </si>
  <si>
    <t>CONVENIO MODIFICATORIO AL CONTRATO 099 DE SEGUROS DE VIDA Y GASTOS FUNERARIOS PARA LOS TRABAJADORES ACTIVOS, JUBILADOS Y PENSIONADOS DE LAS ADMINISTRACIÓN MUNICIPAL DE SAN PEDRO GARZA GARCÍA N.L. VIGENCIA DE LAS 12:00 HORAS DEL 18 DE FEBRERO DE 2019 A LAS 12:00 HORAS DEL 18 DE FEBRERO DE 2020.</t>
  </si>
  <si>
    <t>CONTRATACIÓN DEL SUMINISTRO E INSTALACIÓN DE LUMINARIAS LED EN VARIAS CALLES Y AVENIDAS DE SAN PEDRO GARZA GARCÍA, N.L.</t>
  </si>
  <si>
    <t>CONVENIO DE DIFERIMIENTO DEL CONTRATO SA/DGAJ/CTODPRIV-PROFESIONALES/011/ADMÓN.-18-21, RELATIVO A LA CONTRATACIÓN DE SERVICIOS PROFESIONALES PARA LA EJECUCIÓN DE PRUEBAS DE LABORATORIO PARA EL CONTROL DE CALIDAD DE LAS OBRAS DE REHABILITACIÓN DE PAVIMENTOS Y RECARPETEO,  A CARGO DE LA UNIDAD DE PAVIMENTACIÓN DE LA SRIA. DE SERVICIOS PÚBLICOS Y MEDIO AMBIENTE. PARA MODIFICACION DE VIGENCIA DE TERMINO AL 30 DE JUNIO DE 2019.</t>
  </si>
  <si>
    <t>UNIFORMES DE TEMPORADA PRIMAVERA VERANO 2019</t>
  </si>
  <si>
    <t>CONVENIO MODIFICATORIO AL COTRATO SA/DGAJ/CTODPRIV-SEGURO/091/ADMÓN.-18-21, PARA EL SEGURO DE RESPONSABILIDAD CIVIL DE LOS FUNCIONARIOS DEL MUNICIPIO DE SAN PEDRO.</t>
  </si>
  <si>
    <t>ESTRATEGIA, CONCEPTOS GENERAL, APLICACIÓN DE CAMPAÑA A PROMOCION EN VEHICULOS, APLICACIÓN DE CAMPAÑA A TOLDO Y UNIFORME, EJE RECTOR DE LA CAMPAÑA DE ACTIVACION A LA PERSONALIDAD DE LAS SECRETARÍAS, LAYOUT DE LA CAMPAÑA PARA VOLANTES, ARTICULOS PROMOCIONALES Y DISEÑO DE LONA, PENDON.</t>
  </si>
  <si>
    <t xml:space="preserve">SERVICIO DE TRASLADO DE EMERGENCIAS MEDICAS PARA CUBRIR EVENTUALIDADES EN LOS DEPARTAMENTOS DEL DIF SAN PEDRO. </t>
  </si>
  <si>
    <t>CURSO DE TALLER DE COMUNICACIÓN, PREVENCIÓN Y MANEJO DE CRISIS EN TEMAS DE SEGURIDAD PÚBLICA PARA 10-DIEZ PERSONAS CON DURACION DE 12 HORAS, EL DÍA 31 DE MAYO DEL 2019</t>
  </si>
  <si>
    <t>ARRENDAMIENTO DE OFICINAS PARA MUSEO CENTENARIO DE LA SECRETARÍA DE CULTURA Y EDUCACÍON UBICADO EN MORELOS 338</t>
  </si>
  <si>
    <t>ARRENDAMIENTO DE OFICINAS PARA MUSEO CENTENARIO DE LA SECRETARÍA DE CULTURA Y EDUCACÍON UBICADO EN MORELOS 317</t>
  </si>
  <si>
    <t>CONVENIO MODIFICATORIO AL CONTRATO SA/DGAJ/CTODPRIV-ARRENDAMIENTO/147/ADMÓN.-18-21, PARA EL ARRENDAMIENTO DE EQUIPOS DE COPIADO, A FIN DE ARRENDAR 5-CINCO EQUIPOS MÁS (3 PARA EL DIF Y 2 PARA LA SRÍA. DE LA CONTRALORÍA Y TRANSPARENCIA)</t>
  </si>
  <si>
    <t>EXTENSION DEL 20% DEL CONTRATO N° SA/DGAJ/CTOPRIV-PROFESIONALES/1263/ADMÓN.15-18, PARA CONTRATACIÓN DE APLICACIÓN MÓVIL PARA PAGO DE PARQUÍMETROS Y MULTAS DE PARQUÍMETROS A TRAVES DE TELEFONOS INTELIGENTES Y PRE-PAGOS EFECTIVO Y NEGOCIO AFILIADOS.</t>
  </si>
  <si>
    <t>REALIZACION DE ANALISIS DE REDES SOCIALES Y DE MEDIOS DE COMUNICACIÓN MASIVA, ASÍ COMO DE ESTUDIOS CUALITATIVOS DE OPINIÓN PÚBLICA.</t>
  </si>
  <si>
    <t xml:space="preserve">SERVICIO DE COMUNICACIÓN DE DATOS PARA 100 PARQUIMETROS DEL MUNICIPIO DE SAN PEDRO </t>
  </si>
  <si>
    <t>SERVICIO DE HOSTING Y SERVICIO DE MANTENIMIENTO PREVENTIVO CORRECTIVO PARA LOS PARQUIMETROS UBICADOS EN EL MUNICIPIO DE SAN PEDRO GARZA GARCÍA</t>
  </si>
  <si>
    <t>SERVICIOS DE TRANSMISIÓN DATOS DE 166 EQUIPOS MÓVILES DE POLICÍA Y TRÁNSITO, CON USO ILIMITADO DE LA PLATAFORMA DE RASTREOO Y LOCALIZACIÓN (GPS DE CADA UNIDAD), A RAZÓN DE 140 UNIDADES CON TRANSMISIÓN DE CADA  30 SEGUNDOS Y 26 MOTOCICLETAS CON TRANSMISIÓN DE CADA 45 SEGUNDOS.</t>
  </si>
  <si>
    <t>DIFUSIÓN PARA DAR A CONOCER EL PROGRAMA DE RECLUTAMIENTO DE CADETES, EN RADIOALEGRÍA CON 200 SPOT DE 20 SEGUNDOS</t>
  </si>
  <si>
    <t>DIFUSIÓN PARA DAR A CONOCER EL PROGRAMA DE RECLUTAMIENTO DE CADETES, EN MULTIMEDIOS,  CON 29 SPOT DE 20 SEGUNDOS</t>
  </si>
  <si>
    <t>DIFUSIÓN PARA DAR A CONOCER EL PROGRAMA DE RECLUTAMIENTO DE CADETES, EN 1,600,000 RECIBOS DE AGUA Y DRENAJE, DESPLEGADOS EN PERIODICO ABC EN BARRA DEPORTIVA, ESTACIÓN ABC NOTICIAS 660 DE AM, FACEBOOK LICE ABC NOTICIAS.MX, ENTREVISTAS  DE 5 MIN., MENCIÓN 60 SEGUNDOS Y VIDEO DE 20 SEGUNDOS, BANER EN ABC NOTICIAS (2 DIARIOS).</t>
  </si>
  <si>
    <t>DIFUSIÓN PARA DAR A CONOCER EL PROGRAMA DE RECLUTAMIENTO DE CADETES, EN AZTECA NORESTE CON 34 SPOT DE 20 SEGUNDOS</t>
  </si>
  <si>
    <t>DIFUSIÓN PARA DAR A CONOCER EL PROGRAMA DE RECLUTAMIENTO DE CADETES, EN TELEVISA MONTERREY,  CON 119 SPOT DE 20 SEGUNDOS</t>
  </si>
  <si>
    <t>SERVICIO DE CONTRATACION DE GRUPOS MUSICALES PARA EL PROGRAMA DE BAILES POPULARES, SE REQUIEREN HASTA 41 SERVICIOS LOS DOMINGOS EN UN HORARIO DE 16:30 A 20:00 HRS QUE INCLUYA GRUPOS MUSICALES Y ANIMADOR CON MUSICA EN VIVO Y MUSICA GRABADA EN EL TIEMPO DE DESCANSO DE LOS GRUPOS, AUDIO, ILUMINACIÓN, COLOCACIÓN DE SILLAS, MONTAJE Y DESMONTAJE INSTRUCTORES DE BAILE.</t>
  </si>
  <si>
    <t>CONTRATACIÓN DE ESPECTÁCULOS MUSICALES EN EL MARCO DE LAS TRADICIONALES FIESTAS DE SAN PEDRO Y SAN PABLO 2019 QUE INCLUYA GRUPOS, EQUIPO DE AUDIO Y VIDEO, EL CATERING PARA LOS GRUPOS, MAESTRO DE CEREMONIAS DIARIAMENTE, GASTOS Y COSTAS. LOS GRUPOS SE REQUIEREN DE ACUERDO A LOS SIGUIENTES: GRUPOS NORTEÑOS, TEXANOS O SIMILAR DE TALENTO LOCAL PARA SER ABRIDORES A LOS GRUPOS ESTELARES LOS DÍAS 26 AL 30 DE JUNIO DURANTE 1 HORA (UNO DIARIO), PRESENTACIÓN DE GRUPO BECERRO O SIMILAR EL 26 DE JUNIO, PRESENTACIÓN DE HAVANA KINGS O SIMILAR EL 27 DE JUNIO, PRESENTACIÓN DE KUMBIAMBEROS O SIMILAR EL 28 DE JUNIO, PRESENTACIÓN DE ARNULFO JR O SIMILAR EL 29 DE JUNIO Y PRESENTACIÓN JLB Y COMPAÑÍA O SIMILAR EL 30 DE JUNIO</t>
  </si>
  <si>
    <t xml:space="preserve">CONTRATAR SERVICIOS DE ASESORÍA, CAPACITACION Y CONSULTORÍA PARA LOS MIEMBROS DE LA INCUBADORA DEL MUNICIPIO </t>
  </si>
  <si>
    <t>CONVENIO MODIFICATORIO AL COTRATO SA/DGAJ/CTODPRIV-SEGURO/091/ADMÓN.-18-21, PARA EL SEGURO DE RESPONSABILIDAD CIVIL DE LOS FUNCIONARIOS DEL MUNICIPIO DE SAN PEDRO, PARA AGREGAR A 9-NUEVE FUNCIONARIOS DE LA SRÍA. DE ORDENAMIENTO Y DESARROLLO URBANO.</t>
  </si>
  <si>
    <t>CONVENIO MODIFICATORIO AL CONTRATO SA/DGAJ/CTODPRIV-PROFESIONALES/1314/ADMÓN.-15-18, PARA EL SERVICIO DE LIMPIEZA</t>
  </si>
  <si>
    <t>COMPRA DE 91 CHALECOS ANTIBALAS NIVEL III-A CON DOS PLACAS BALISTICAS NIVEL IV</t>
  </si>
  <si>
    <t>UNIFORMES PARA LOS OFICIALES DE LA DIRECCIÓN DE POLICÍA DE LA SECRETARÍA DE SEGURIDAD PÚBLICA MUNICIPAL QUE CONSTA DE 553 CAMISOLAS TACTICAS, 553 PANTALONES TACTICOS, 188 PAR DE BOTAS, 350 ZAPATO TIPO CHOCLO Y 16 PLAYERAS</t>
  </si>
  <si>
    <t xml:space="preserve">ARRENDAMIENTO DEL LOCAL COMERCIAL  UN LOCAL COMERCIAL 2332,UBICADO EN PLAZA FIESTA SAN AGUSTÍN, SITO EN LA CALLE BATALLÓN DE SAN PATRICIO NÚMERO 1000, COLONIA RESIDENCIAL SAN AGUSTÍN DE SAN PEDRO GARZA GARCÍA, NUEVO LEÓN, PARA SER UTILIZADO COMO DELEGACIÓN DE RECAUDACIÓN POR LA DIRECCIÓN DE INGRESOS DE LA SECRETARÍA DE FINANZAS Y TESORERÍA MUNICIPAL
</t>
  </si>
  <si>
    <t>HASTA 16 FUNCIONES EN PARQUE BOSQUES DEL VALLE TODOS LOS MIERCOLES, PANTALLA INFLABLE DE 7X4 MTS, TRANSPORTE, MONTAJE, OPERACIÓN, SONIDO VIDEO, HD 5,000 LUMENES, PRESTAMO DE PELICULAS HASTA 16 FUNCIONES EN PARQUE CLOUTHIER (ZINC Y LAS TORRES EN SAN PEDRO 400) TODOS LOS MIERCOLES,  PANTALLA DE HASTA 3X1.80 MTS, SONIDO, TRANSPORTE, MONTAJE, OPERACION Y PRESTAMO DE PELICULAS. HASTA 12 FUNCIONES EN PARQUE RUFINO TAMAYO TODOS LOS SABADOS,PANTALLA DE HASTA 3 X 1.80 MTS, SONIDO, TRANSPORTE, MONTAJE, OPERACION Y PRESTAMO DE PELICULAS</t>
  </si>
  <si>
    <t>RESGUARDO DE DOCUMENTOS Y LIBERAR ESPACIO FISICO EN INSTALACIONES DE TESORERÍA</t>
  </si>
  <si>
    <t>PRODUCTOS QUIMICOS PARA EL MANTEMINIENTO DE LAS ALBERCAS DE LOS SIGUIENTES GIMNASIOS MUNICIPALES: LA RAZA, SAN PEDRO 400, EL OBISPO Y CENTRO DE DESARROLLO INTEGRAL. PARA MANTENER EN OPTIMAS CONDICIONES EL AGUA DE ESTAS Y BRINDAR UN MEJOR SERVICIO A LA COMUNIDAD</t>
  </si>
  <si>
    <t>SERVICIOS ADMINISTRADOS DE SEGURIDAD INFORMÁTICA Y UN SERVICIO DE HACKEO ÉTICO Y PRUEBAS DE SEGURIDAD DE SERVIDORES CRÍTICOS</t>
  </si>
  <si>
    <t xml:space="preserve">CONTRATACIÓN DE TRES ESTUDIOS CUANTITATIVOS QUE ATRAVES DE CUESTIONARIOS APLICADOS DE MANERA PRESENCIAL EN PUNTOS DE AFLUENCIA PERMITAN CONOCER EL SENTIMIENTO DE LOS CIUDADANOS SOBRE ASPECTOS RELEVANTES DE LA VIDA PÚBLICA Y LA GESTIÓN MUNICIPAL, ADEMÁS CINCO ESTUDIOS DE LEVANTAMIENTO TELEFÓNICO PARA CONTRASTAR LA INFORMACIÓN RECABADA </t>
  </si>
  <si>
    <t>SUMINISTRO DE EQUIPO DE CÓMPUTO PARA DIVERSAS DEPENDENCIAS DEL  MUNICIPIO DE SAN PEDRO GARZA GARCÍA N.L</t>
  </si>
  <si>
    <t>SUMINISTRO DE MOBILIARIO PARA OFICINAS DEL MUNICIPIO DE SAN PEDRO GARZA GARCÍA, N.L</t>
  </si>
  <si>
    <t>MANTENIMIENTO DE ALBERCAS MUNICIPALES PARA SU OPTIMO FUNCIONAMIENTO Y BRINDAR UN MEJOR SERVICIO EN BASE A CALIDAD DEL AGUA PARA LA SANA PRACTICA DEL DEPORTE DE LA NATACION Y EL ESPARCIMIENTO EN GENERAL DE LA POBLACION</t>
  </si>
  <si>
    <t>SUMINISTRO DE CONSUMIBLES DE CÓMPUTO PARA LAS DEPENDENCIAS DEL MUNICIPIO.</t>
  </si>
  <si>
    <t>SERVICIO DE RENTA HASTA POR 52 DOMINGOS DE 100 BICICLETAS QUE CONSTA DE 80 BICICLETAS RECREATIVAS ADULTO RODADA 26" Y 20 BICICLETAS RODADA INFANTIL DE 12"-20" EL DIA DOMINGO EN UN HORARIO DE 8:30 A 13:00 HRS, INCLUYE MODULO DE ATENCION Y REGISTRO, STAFF DE DESPACHO, APOYO MECANICO ENTREGA Y RECOLECCION.</t>
  </si>
  <si>
    <t>SERVICIO DE TELEFONÍA Y ENLACES PRIVADOS CORRESPONDIENTES A LAS DEPENDENCIAS QUE POR SU NATURALEZA Y TRAMITE ANTE INSTANCIAS FEDERALES NO ES POSIBLE CAMBIAR (SERVICIOS 072 Y SERVICIOS DE EMERGENCIAS C4 SAN PEDRO). INCLUYE SERVICIO MEDIDO.</t>
  </si>
  <si>
    <t xml:space="preserve">SERVICIO DE TELEFONÍA E INTERNET, 4 LINEAS TELEFÓNICAS (INCLUYE SERVICIO MEDIDO) Y 4 SERVICIOS DE INTERNET 2 DE 30 MEGAS Y 2 DE 100 MEGAS </t>
  </si>
  <si>
    <t>PROYECTO PARA FOMENTAR LA LIBERTAD DE EXPRESION A TRAVES DE LA CREACIÓN MUSICAL, FOTOGRAFÍA Y PINTURA PARA CONTRIBUIR AL EMPODERAMIENTO E INCLUSION SOCIAL DE LOS PARTICIPANTES</t>
  </si>
  <si>
    <t xml:space="preserve">CONTRATACIÓN DEL SUMINISTRO, APLICACIÓN E INSTALACIÓN DE SEÑALAMIENTOS HORIZONTALES EN VIALIDADES DEL MUNICIPIO DE SAN PEDRO GARZA GARCÍA, N.L.
</t>
  </si>
  <si>
    <t>GESTOR DE LIGAS WEB QUE PERMITA ADMINISTRAR DESDE ALGUNA COMPUTADORA DE FORMA MAS EFICIENTE Y EN MENOR TIEMPO LOS TORNEOS DE LAS LIGAS DE FUTBOL DEL MUNICIPIO</t>
  </si>
  <si>
    <t>GENERACIÓN DE CONTENIDOS EN MEDIOS Y ADMINISTRACIÓN DE PAUTA EN REDES SOCIALES</t>
  </si>
  <si>
    <t>TALLER SOCIODEPORTIVOS EN EL SECTOR PONIENTE DE ESTE MUNICIPIO PARA FORTALECER LA CONVIVENCIA COMUNITARIA.</t>
  </si>
  <si>
    <t xml:space="preserve">EVALUACIÓN Y SEGUIMIENTO AL DESARROLLO DE LOS PROGRAMAS DE PREVENCIÓN /PARTIDA 1. EVALUACIÓN Y SEGUIMIENTO AL DESARROLLO ARMÓNICO DEL PROYECTO DE PREVENCIÓN DE VIOLENCIA FAMILIAR Y DE GÉNERO./PARTIDA 2. EVALUACIÓN Y SEGUIMIENTO AL DESARROLLO ARMÓNICO DEL PROYECTO DE JÓVENES CONSTRUYENDO PREVENCIÓN.
 </t>
  </si>
  <si>
    <t>DESARROLLO E IMPLEMENTACIÓN DE PROGRAMAS DE PREVENCIÓN. PARTIDA 1. PREVENCION DE VIOLENCIA FAMILIAR Y DE GÉNERO. PARTIDA 2. JÓVENES CONSTRUYENDO PREVENCIÓN</t>
  </si>
  <si>
    <t>SUMINISTRO, INSTALACIÓN, CONFIGURACIÓN Y PUESTA EN MARCHA DE 68 CÁMARAS DE VIDEOVIGILANCIA CON CONECTIVIDAD AL C4, EN 25 COLONIAS DEL MUNICIPIO.</t>
  </si>
  <si>
    <t>MÉDICO ESPECIALISTA ONCOLOGÍA</t>
  </si>
  <si>
    <t>MÉDICO ESPECIALISTA ONCOLOGÍA RADIOTERAPEUTA</t>
  </si>
  <si>
    <t>MÉDICO ESPECIALISTA HEMATOLOGÍA</t>
  </si>
  <si>
    <t>MÉDICO ESPECIALISTA CIRUGÍA GENERAL</t>
  </si>
  <si>
    <t>MÉDICO ESPECIALISTA NEUROCIRUGÍA</t>
  </si>
  <si>
    <t>MÉDICO ESPECIALISTA ANESTESIOLOGO</t>
  </si>
  <si>
    <t>MÉDICO ESPECIALISTA NEUROLOGÍA PEDIÁTRICA</t>
  </si>
  <si>
    <t>MÉDICO ESPECIALISTA PSIQUIATRÍA</t>
  </si>
  <si>
    <t>MÉDICO ESPECIALISTA UROLOGÍA</t>
  </si>
  <si>
    <t>MÉDICO ESPECIALISTA CARDIOLOGÍA</t>
  </si>
  <si>
    <t>MÉDICO ESPECIALISTA ENDOCRINOLOGÍA</t>
  </si>
  <si>
    <t>MÉDICO ESPECIALISTA OFTALMOLOGÍA</t>
  </si>
  <si>
    <t>MÉDICO ESPECIALISTA CIRUGÍA CARDIOVASCULAR</t>
  </si>
  <si>
    <t>MÉDICO ESPECIALISTA NEUMONOLOGÍA</t>
  </si>
  <si>
    <t>MÉDICO ESPECIALISTA REUMATOLOGÍA</t>
  </si>
  <si>
    <t>MÉDICO ESPECIALISTA NEONATOLOGÍA</t>
  </si>
  <si>
    <t>PRESTACION DE SERVICIOS  DE CLASES DE CORO PARA NIÑOS DE LAS ESTANCIAS</t>
  </si>
  <si>
    <t xml:space="preserve">SEGURO DE VEHÍCULOS Y RESPONSABILIDAD CIVIL PARA UNIDADES OFICIALES DEL MUNICIPIO DE SAN PEDRO GARZA GARCIA, N.L., VIGENCIA DE LAS 12:00 HORAS DEL 31 DE JULIO DE 2019 A LAS 12:00 HORAS DEL 31 DE JULIO DE 2020.                </t>
  </si>
  <si>
    <t>MÉDICO ESPECIALISTA CIRUGÍA PLÁSTICA</t>
  </si>
  <si>
    <t>MÉDICO ESPECIALISTA PEDIATRÍA</t>
  </si>
  <si>
    <t>MÉDICO ESPECIALISTA OTORRINOLARINGOLOGÍA</t>
  </si>
  <si>
    <t>MÉDICO ESPECIALISTA RADIOLOGO INTERVENSIONISTA</t>
  </si>
  <si>
    <t>MÉDICO ESPECIALISTA GINECOLOGÍA (AYUDANTE)</t>
  </si>
  <si>
    <t>MÉDICO ESPECIALISTA GASTROENTEROLOGÍA</t>
  </si>
  <si>
    <t>MÉDICO ESPECIALISTA CARDIOLOGÍA PEDIÁTRICA</t>
  </si>
  <si>
    <t>MÉDICO ESPECIALISTA NEFROLOGÍA</t>
  </si>
  <si>
    <t>RENOVACIÓN DE SOLUCIÓN INTEGRAL DE LICENCIAS DE SEGURIDAD INFORMÁTICA MUNICIPAL</t>
  </si>
  <si>
    <t>SUMINISTRO DE UNIFORMES PARA OFICIALES DE LA SECRETARÍA DE SEGURIDAD PÚBLICA MUNICIPAL</t>
  </si>
  <si>
    <t>SERVICIO DE CONSULTORIA Y ADMINISTRACIÓN DE PROYECTOS PARA EL MEJORAMIENTO DE LAS FUNCIONES DE LAS AREAS ADSCRITAS AL DIF, DICHO SERVICIO SE DIVIDE EN 3 FASES CON DURACION DE 2 MESES POR FASE.</t>
  </si>
  <si>
    <t>OTORRINO</t>
  </si>
  <si>
    <t>CIRUGÍA GENERAL</t>
  </si>
  <si>
    <t>TRAUMATOLOGÍA COLUMNA</t>
  </si>
  <si>
    <t>ALERGOLOGÍA</t>
  </si>
  <si>
    <t>NUTRICIÓN</t>
  </si>
  <si>
    <t xml:space="preserve">GINECOLOGÍA </t>
  </si>
  <si>
    <t>MEDICINA INTERNA</t>
  </si>
  <si>
    <t>CIRUGÍA MAXILOFACIAL</t>
  </si>
  <si>
    <t>ANESTESIOLOGÍA</t>
  </si>
  <si>
    <t>DERMATOLOGÍA</t>
  </si>
  <si>
    <t>TRAUMATOLOGÍA</t>
  </si>
  <si>
    <t>CARDIOLOGIA</t>
  </si>
  <si>
    <t>ANESTESIOLOGO</t>
  </si>
  <si>
    <t>REHABILITACIÓN FÍSICA</t>
  </si>
  <si>
    <t>TRAUMATOLOGÍA PEDIATRICA</t>
  </si>
  <si>
    <t>CIRUGÍA PEDIÁTRICA</t>
  </si>
  <si>
    <t>GINECOLOGÍA ONCOLOGÍCA</t>
  </si>
  <si>
    <t>CIRUGÍA ONCOLÓGICA</t>
  </si>
  <si>
    <t>AUDIOLOGÍA</t>
  </si>
  <si>
    <t>PSIQUIATRÍA</t>
  </si>
  <si>
    <t xml:space="preserve">SUMINISTRO DE MAQUINARIA LIGERA PARA LA SECRETARÍA DE SERVICIOS PÚBLICOS Y MEDIO AMBIENTE. </t>
  </si>
  <si>
    <t>SERVICIO DE EVALUACIÓN METODOLÓGICA DE PLATAFORMAS TECNOLÓGICAS</t>
  </si>
  <si>
    <t>RENTA DE EQUIPO DE OXIGENO, CAMAS DE HOSPITAL, EQUIPO MEDICO Y CARGAS DE OXIGENO</t>
  </si>
  <si>
    <t>SUMINISTRO DE HERRAMIENTAS MENORES y MAQUINARIA LIGERA PARA LA SECRETARÍA DE SERVICIOS PÚBLICOS Y MEDIO AMBIENTE</t>
  </si>
  <si>
    <t>PRODUCCIÓN DE 06 VIDEOS DE CORTE DOCUMENTAL DE 07 MINUTOS CADA UNO PARA EL PRIMER INFORME DEL PRESIDENTE MUNICIPAL</t>
  </si>
  <si>
    <t>CONTRATACIÓN DE UN MUSICO DE VIOLONCHELO, HASTA POR 17 SABADOS PARA TOCAR PIEZAS MUSICALES DURANTE 90 MINUTOS PARA LA CLASE DE YOGA AL AIRE LIBRE IMPARTIDA DE 09:00 A 10:30 A.M.</t>
  </si>
  <si>
    <t>CONVENIO MODIFICATORIO AL CONTRATO SA/DGAJ/CTODPRIV-PROFESIONALES/069/ADMÓN.-18-21 PARA SERVICIOS DE GESTIÓN Y RECUPERACIÓN DE LA CARTERA VENCIDA DE CONTRIBUCIONES, MULTAS Y DEMÁS INGRESOS MUNICIPALES.</t>
  </si>
  <si>
    <t>DIFERIMIENTO DE VIGENCIA DEL CONTRATO SA/DGAJ/CTODPRIV-MANTENIMIENTO/160/ADMÓN.-18-21 CONTRATACIÓN DEL SERVICIO DE LIMPIEZA, PROTECCIÓN Y MANTENIMIENTO DEL PUENTE DE LA UNIDAD (ATIRANTADO).</t>
  </si>
  <si>
    <t>CONTRATACIÓN DE SERVICIO INTEGRAL DE SUMINISTRO E INSTALACIÓN DE INSUMOS QUE PERMITA EL DESARROLLO DE HASTA 6 EVENTOS CON DURACIÓN DE 4 HORAS, SE REQUIERE MESAS, SILLAS, TOLDOS TIPO CAMERINO, INFLABLES, GENERADOR DE ENERGÍA, TOLDO PARA REGISTRO, TOLDO PARA OPERADOR DE AUDIO E ILUMINACIÓN, PINTA CARITAS, SHOW O ESPECTACULO FAMILIAR DE AL MENOS UNA HORA (MAGIA, MIMOS, CIRQUEROS, ILUSIONISTAS, ETC.) MUSICA EN VIVO POR AL MENOS UNA HORA, TODO EL PERSONAL OPERATIVO PARA MONTAJE Y DESMONTAJE.</t>
  </si>
  <si>
    <t>EVALUACIÓN DE PROCESOS DEL FONDO FORTASEG 2018 Y LA EVALUACION AL PROCESO DEL PROGRAMA FISM-DF 2018 CORRESPONDIENTE AL AÑO 2018</t>
  </si>
  <si>
    <t>SERVICIO DE CONCEPTUALIZACIÓN, COORDINACIÓN Y LOGÍSTICA DE PRODUCCIÓN DE UN ESPACTÁCULO DE DANZA FOLKLÓRICA MEXICANA, LA PARTICIPACIÓN DE UN TENOR MASCULINO INTERPRETANDO EL HIMNO NACIONAL MEXICANO Y EL PERFORMANCE DE PERSONAJES HISTORICOS DE LA INDEPENDENCIA DE MÉXICO, EL 15 DE SEPTIEMBRE 2019</t>
  </si>
  <si>
    <t>SERVICIO DE PRODUCCIÓN DE ESPECTACULOS ARTÍSTICOS PROFESIONALES QUE INCLUYE LA CONTRATACIÓN DE GRUPOS MUSICALES, EQUIPO DE AUDIO, BACKLINE Y MONITORES, ILUMINACIÓN, GENERADORES DE ENERGÍA, PRODUCCIÓN DE VIDEO, REALIZACIÓN DE ESCENOGRAFÍA DIGITAL, CATERING Y CAMERINOS PARA GRUPOS MUSICALES, BAÑOS PARA EL PUBLICO ASISTENTE, PRODUCCION Y PROYECCIÓN DE VISUALES ALUSIVOS A LA INDEPENDENCIA DE MÉXICO, ASI COMO CCTV, PRESENTACIÓN DE 1.5 HORAS DEL GRUPO LA BANDA "LA REYNA DE MONTERREY" O SIMILAR, PRESENTACIÓN DE 1.5 HORAS DEL GRUPO "LA MOROCHA" O SIMILAR Y PRESENTACIÓN DE 01 HORA DEL GRUPO LOS ROJOS O SIMILAR EL DIA 15 DE SEPTIEMBRE DE 2019</t>
  </si>
  <si>
    <t>SUMINISTRO DE SIMULADORES DE CONDUCCIÓN PARA LA SECRETARÍA DE SEGURIDAD PÚBLICA MUNICIPAL</t>
  </si>
  <si>
    <t>CONTRATACION DE 60 CAMIONES PARA TRASLADO EN LAS DIFERENTES ESTANCIAS POR MOTIVO DE CAMPAMENTOS DE VERANO.</t>
  </si>
  <si>
    <t>CONTRATACIÓN DE APLICACIÓN MÓVIL PARA EL PAGO DE PARQUÍMETROS Y MULTAS DE PARQUÍMETROS A TRAVÉS DE TELÉFONOS INTELIGENTES Y PREPAGOS EN EFECTIVO EN NEGOCIOS AFILIADOS.</t>
  </si>
  <si>
    <t>RENTA DE TRANSPORTES CON CLIMA PARA DIFERENTES EVENTOS Y TRASLADOS PARA LA SECRETARÍA DE CULTURA Y EDUCACIÓN</t>
  </si>
  <si>
    <t>MANTENER LIMPIAS LAS INSTALACIONES DEL CENTRO DEPORTIVO FUD, UBICADO EN MARÍA CANTÚ TREVIÑO S/N, COL. LA LEONA PARA BENEFICIO DE LOS USUARIOS. Y AREAS DEL CENTRO INTERGERENACIONAL</t>
  </si>
  <si>
    <t>DIFERIMIENTO DE VIGENCIA DEL CONTRATO SA/DGAJ/CTODPRIV-PROFESIONALES/144/ADMÓN.-18-21 DESARROLLAR EL ATLAS DE PELIGROS DE RIESGOS NATURALES DEL MUNICIPIO DE SAN PEDRO GARZA GARCÍA N.L.</t>
  </si>
  <si>
    <t xml:space="preserve">CONVENIO MODIFICATORIO DEL 20% DEL CONTRATO SA/DGAJ/CTODRPIV-PROFESIONALES/218/ADMÓN.-18-21 DEL SERVICIO DE BICICLETAS HASTA POR 09 SERVICIOS </t>
  </si>
  <si>
    <t>CONVENIO MODIFICATORIO DEL 20% DEL CONTRATO SA/DGAJ/CTODRPIV-ARRENDA/059/ADMÓN.-18-21 DEL SERVICIO DE RENTA DE SANITARIOS PORTATILES HASTA 45 UNIDADES SENCILLAS</t>
  </si>
  <si>
    <t>TALLER PARA CAPACITAR A LOS VOLUNTARIOS PARA QUE PONGAN EN MARCHA SUS PROGRAMAS SOCIALES DE UNA MANERA RESPONSABLE Y EFECTIVA</t>
  </si>
  <si>
    <t>SERVICIOS DE ESCENOGRÁFO PARA ELABORACIÓN DE 4 CARROS ALEGÓRICOS DE LOS PAÍSES FILIPINAS, ESTADOS UNIDOS, CHINA Y MÉXICO (TEMA: NAVIDAD EN EL MUNDO)</t>
  </si>
  <si>
    <t>SERVICIOS DE ESCENOGRÁFO PARA ELABORACIÓN DE 3 CARROS ALEGÓRICOS DE LOS PAÍSES NUEVA ZELANDA, SUECIA Y ESPAÑA (TEMA: NAVIDAD EN EL MUNDO)</t>
  </si>
  <si>
    <t>SERVICIOS DE ESCENOGRÁFO PARA ELABORACIÓN DE 3 CARROS ALEGÓRICOS DE LOS PAÍSES RUSIA, AUSTRALIA Y FRANCIA (TEMA: NAVIDAD EN EL MUNDO)</t>
  </si>
  <si>
    <t>SERVICIO DE CONTRATACIÓN DE GRUPOS MUSICALES CON HASTA 19 FECHAS DIVIDIDAS EN 5 FECHAS PARA PLAZA FATIMA, 5 FECHAS PARA PLAZA JUÁREZ Y 9 FECHAS PARA COL. TAMPIQUITO QUE SE PRESENTARAN EN EL ESCENARIO MOVIL CON EL PROGRAMA SAMPETRINO TOUR LOS DIAS VIERNES EN UN HORARIO DE 20:00 A 22:00 HRS</t>
  </si>
  <si>
    <t>DISEÑO Y DESARROLLO DE PLATAFORMA PARA EL PROGRAMA DE VOLUNTARIADO</t>
  </si>
  <si>
    <t xml:space="preserve">SERVICIO DE SUMINISTRO MENSUAL DE ACEITES ESENCIALES CON EL OBJETIVO DE AROMATIZAR, A TRÁVES DE DIFUSORES  </t>
  </si>
  <si>
    <t xml:space="preserve">DESARROLLO, SEGUIMIENTO Y MODIFICACIONES DE LA MARCA RESTAURANT WEEK PARA LLEVAR A CABO SU 7a. EDICIÓN. </t>
  </si>
  <si>
    <t>DESARROLLO DE PLAN DE TRABAJO PARA EL EVENTO SAN PEDRO RESTAURANT WEEK  EDICIÓN 7</t>
  </si>
  <si>
    <t>CONTRATACIÓN DE LOS SERVICIOS PROFESIONALES PARA LA EJECUCIÓN DE PRUEBAS DE LABORATORIO PARA EL CONTROL DE CALIDAD DE LOS MATERIALES UTILIZADOS CORRESPONDIENTE A LOS TRABAJOS DE REHABILITACIÓN FUNCIONAL DE LAS VIALIDADES MUNICIPALES</t>
  </si>
  <si>
    <t>CONTRATACIÓN DE UN ESPECTÁCULO PARA ARTEFEST DÉCIMA EDICIÓN: LA ZARANDA EL 24 DE OCT. 2019</t>
  </si>
  <si>
    <t xml:space="preserve">CONTRATACIÓN DE UN ESPECTÁCULO PARA ARTEFEST DÉCIMA EDICIÓN: "AVANZADA SINFÓNICA", UNA PRESENTACIÓN  Y "1984" DOS PRESENTACIONES, LOS DÍAS 11 Y 17 DE OCTUBRE DEL 2019
</t>
  </si>
  <si>
    <t>CONTRATACIÓN DE DOS ESPECTÁCULOS PARA ARTEFEST DÉCIMA EDICIÓN: OPERA DE LOCOS EL 20 DE OCT. 2019 Y DON JUAN DEL BALLET DE HUNGRÍA EL 26 DE OCTUBRE 2019.</t>
  </si>
  <si>
    <t>CONTRATACIÓN DE DOS ESPECTÁCULOS PARA ARTEFEST DÉCIMA EDICIÓN: DAYME AROCENA EL 19 DE OCT. 2019 Y CADA QUIEN SU FRIDA  EL 25 DE OCTUBRE 2019.</t>
  </si>
  <si>
    <t xml:space="preserve">CONTRATACIÓN DE UN ESPECTÁCULO PARA ARTEFEST DÉCIMA EDICIÓN: LA LEYENDA EN ALTERNANCIA CON RAÚL NAVAIRA, SALOMÓN ROBLES, LA SONORA DINAMITA, TROPICAL PANAMÁ Y DAVID OLIVARES, EL DÍA 27 DE OCTUBRE DEL 2019
</t>
  </si>
  <si>
    <t>SUMINISTRO DE INFRAESTRUCTURA DE RED INALÁMBRICA, PARA IMPLEMENTAR UNA PLATAFORMA DE WIFI PARA EL USO DE INTERNET Y SISTEMAS MUNICIPALES.</t>
  </si>
  <si>
    <t>SUMINISTRO E INSTALACIÓN DE MATERIAL Y PUESTA EN MARCHA PARA INTERVENCIÓN DE VIVIENDAS DEL MUNICIPIO DE SAN PEDRO GARZA GARCÍA PARTIDAS 1, 6, 13, 17 Y 30</t>
  </si>
  <si>
    <t>SUMINISTRO E INSTALACIÓN DE MATERIAL Y PUESTA EN MARCHA PARA INTERVENCIÓN DE VIVIENDAS DEL MUNICIPIO DE SAN PEDRO GARZA GARCÍA PARTIDAS 2, 3, 4, 5, 7, 8, 9, 10, 11,12, 14, 15, 16, 18, 19, 20, 21, 22, 23, 24, 25, 26, 27, 28 Y 29</t>
  </si>
  <si>
    <t>EXTENSION DEL 20% DEL CONTRATO SA/DGAJ/CTODPRIV-PROFESIONALES/208/ADMÓN.-18-21 PARA RESGUARDO DE DOCUMENTOS Y LIBERAR ESPACIO FÍSICO EN INSTALACIONES DE LA TESORERÍA.</t>
  </si>
  <si>
    <t>TALLERES PARA RECONOCER Y EQUILIBRAR LOS DESBALANCES INTERNOS QUE INCREMENTAN EL MALESTAR FISICO Y MENTAL CON DURACIÓN DE  02 MESES PARA 10 COLABORADORES DE PREVENCION Y 30 JOVENES CIUDADANOS.</t>
  </si>
  <si>
    <t>PROYECTO DE ALUMBRADO PÚBLICO EN COLONIAS Y PARQUES CON PRESUPUESTO PARTICIPATIVO 2019</t>
  </si>
  <si>
    <t>SOPORTE TECNICO REMOTO A SISTEMA DE CONTROL DE INVENTARIOS</t>
  </si>
  <si>
    <t>GESTIÓN Y ACOMPAÑAMIENTO PARA LA IMPLEMENTACIÓN DE ACCIONES ESTRATEGICAS DERIVADAS DE PROGRAMAS Y PROYECTOS, ASÍ COMO DE CONCEPTOS COMO SUPER CIUDADANO, SUPER CIUDAD.</t>
  </si>
  <si>
    <t xml:space="preserve">CONTRATACIÓN DE SERVICIO INTEGRAL DE SUMINISTRO E INSTALACIÓN DE INSUMOS QUE PERMITA EL DESARROLLO DE HASTA 02 EVENTOS CON DURACIÓN DE 02 DÍAS (12 Y 13 DE OCTUBRE DE 2019) NIÑEZFEST, SE REQUIERE, TOLDO 6X6, CARPA 20X8, TOLDOS TIPO ARABE DE 3X3, TOLDO DE 5X5 CAMERINO, INFLABLES, GENERADOR DE ENERGÍA, TOLDO PARA REGISTRODE INVITADO, PINTA CARITAS, OPERADOR DE INFLABLES SUMINISTRO DE CABLE, VALLAS, BANDERINES, , METODOLOGÍA SUPERVISION, FLETE, TODO EL PERSONAL OPERATIVO NECESARIO Y DESMONTAJE ETC. </t>
  </si>
  <si>
    <t>RENTA Y OPERACIÓN DE REQUERIMIENTOS TÉCNICOS Y COMPLEMENTOS PARA PRESENTACIONES ARTÍSTICAS DE SAN PEDRO ARTEFEST INTERNACIONAL CON FECHA DEL 11 AL 27 DE OCTUBRE EN ORDEN DE ESPECTÁCULOS, 11 DE OCTUBRE, 17 DE OCTUBRE, 18 DE OCTUBRE, 24 DE OCTUBRE, 25 DE OCTUBRE, 26 DE OCTUBRE, 27 DE OCTUBRE, CONSISTENTE EN EL MONTAJE Y LA OPERACIÓN DE ESCENARIOS, GROUND SUPPORT, ILUMINACIÓN, SONIDO, BACKLINE, PANTALLAS DE VIDEO, CIRCUITO CERRADO DE TV Y GENERADORES DE ENERGÍA SEGÚN LO REQUIEREN CADA MONTAJE.</t>
  </si>
  <si>
    <t>SERVICIO DE OPERACIÓN, LOGÍSTICA Y RENTA DE REQUERIMIENTOS TÉCNICOS ASÍ COMO LAS NECESIDADES QUE REQUIEREN LOS ARTISTAS PARA SU ESTANCIA DENTRO DEL ÁREA DE LOS EVENTOS DEL SAN PEDRO ARTEFEST INTERNACIONAL LOS DÍAS 11 Y 27 DE OCTUBRE DE 2019 , CONSISTE EN ILUMINACIÓN DEL PUENTE ATIRANTADO Y PROYECCIÓN DE LOGOTIPO  CON GLOBOS, INCLUYE GENERADOR DE ENERGÍA, 1 ARCO DE PANTALLA LED 8 MM MEDIDA 12 METROS DE LARGO POR 6 METROS DE ALTO LIBRES, 1 PUENTE DE ESTRUCTURA TRUSS MK2 CON UN MARCO DESCENDIENTE CONFORMADO DE BARRAS DE PIXEL MAP PARA ILUMINAR EL CONTORNO DE CADA ARCO SEGÚN LAS MEDIDAS, 2 PASILLOS SOBRE LA CALLE, 40 BAÑOS CON PAPEL HIGIÉNICO Y PERSONAL DE LIMPIEZA, 8 BAÑOS DE LUJO, VALLAS TIPO POPOTE DE 500 PIEZAS .</t>
  </si>
  <si>
    <t>INSTALACIÓN DE 11 TÓTEM</t>
  </si>
  <si>
    <t>ASESORÍA CAPACITACIÓN Y CONSULTORÍA A LOS MIEMBROS DEL ÁREA DE COMUNICACIÓN DEL MUNICIPIO, A TRAVES DE TALLERES EN DOS AREAS PRINCIPALES DE LA GESTIÓN DIGITAL DE GOBIERNO Y GESTIÓN DE CRISIS EN MEDIOS.</t>
  </si>
  <si>
    <t>CONTRATACIÓN DE HASTA 31 TALLERES DEPORTIVOS Y ARTÍSTICOS PARA BENEFICIAR AL MENOS A 900 PERSONAS DISTRIBUIDOS EN 5 SEDES DEL MUNICIPIO, DIVIDIDOS EN 13 TALLERES DEPORTIVOS Y 18 TALLERES ARTÍSTICOS PARA LLEVAR A CABO UN PROGRAMA PARTICIPATIVO INTEGRAL</t>
  </si>
  <si>
    <t>SUMINISTRO DE MATERIAL DE CONSTRUCCIÓN PARA EL PROGRAMA “DIGNIFICACIÓN DE VIVIENDA AUTOCONSTRUCCIÓN”, PARTIDA 2.- BLOCK, PARTIDA 3.- CONCRETO PREMEZCLADO Y BOMBEADO, PARTIDA 4.- LOSA DE SISTEMA VIGUETA Y BOVEDILLA, Y PARTIDA 5.- ACABADOS.</t>
  </si>
  <si>
    <t xml:space="preserve">SUMINISTRO DE MATERIAL DE CONSTRUCCIÓN PARA EL PROGRAMA “DIGNIFICACIÓN DE VIVIENDA AUTOCONSTRUCCIÓN”, PARTIDA 1.- ACERO, CEMENTO Y AGREGADOS, PARTIDA 6.- PUERTAS Y VENTANAS Y PARTIDA 7.- MATERIAL ELÉCTRICO, HIDRÁULICO Y SANITARIO. </t>
  </si>
  <si>
    <t>CAPACITACIÓN Y ASESORÍAS CON PERSONAL DE SEGURIDAD PÚBLICA MUNICIPAL, CON EL FIN DE DETECTAR ÁREAS DE OPORTUNIDAD, SITUCACION DE RIESGOS Y NECESIDADES GENERALES DE LOS EQUIPOS OPERATIVOS Y DEFINIR A CORTO Y LARGO PLAZO CON SEGUIMIENTO PUNTUAL Y AUTONOMO.</t>
  </si>
  <si>
    <t>SERVICIO DE CAPACITACIÓN EN MATERIA DE ARCHIVOS A SERVIDORES PÚBLICOS DEL ARCHIVO MUNICIPAL</t>
  </si>
  <si>
    <t>SUMINISTRO DE INFRAESTRUCTURA DE SERVIDORES PARA EL CENTRO DE CÓMPUTO MUNICIPAL</t>
  </si>
  <si>
    <t>Servicio de Internet Empresarial Alterno, ancho de banda 100 mg o superior por segundo (sincrono) con renta mensual fija. Garantía de servicio de internet al 99%, reportes de consumos mensuales, 64 direcciones IP homologadas por interfase de entrega, Ethernet RJ-45 Soporte tecnico las 24 horas, los 365 dias al año</t>
  </si>
  <si>
    <t>TALLERES ENFOCADOS AL DESARROLLO DE LA CREATIVIDAD SENSIBILIDAD ARTÍSTICA Y CONSCIENCIA SUSTENTABLE, SE REALIZARÁN DIFERENTES ACTIVIDADES QUE IMPLIQUEN EL CONOCIMIENTO Y/O PRACTICA DE TÉCNICAS ARTÍSTICAS DENTRO DE LOS PROGRAMAS DE LA SECRETARÍA DE CULTURA Y EDUCACIÓN</t>
  </si>
  <si>
    <t>TALLER DE PROTOTIPOS ROBOTICOS DE HASTA 40 SESIONES, DIVIDIDO EN 04 BLOQUES DE 10 SESIONES CADA UNO, CON UNA DURACIÓN DE 05 HORAS, DIRIGIDO A NIÑOS DE 06 A 11 AÑOS DE EDAD Y ADOLESCENTES DE 12 DE 17 AÑOS CON UN NÚMERO MAXIMO DE 16 PARTICIPANTES POR EDADES/CATEGORÍAS, EN EL CUAL PUEDAN SER CAPACES DE DISEÑAR PIEZAS O PROTOTIPOS EN 2D Y 3D.</t>
  </si>
  <si>
    <t xml:space="preserve">TALLER DE MECATRONICA Y ROBOTICA BASADA EN EL MODELO EDUCATIVO </t>
  </si>
  <si>
    <t>ADQUISICIÓN DE VEHÍCULOS PARA DIVERSAS DEPENDENCIAS DEL MUNICIPIO DE SAN PEDRO GARZA GARCÍA N.L., PARTIDA 6. 1 CAMIÓN DIÉSEL TIPO CHASIS CABINA DE PLATAFORMA MOD. 2020, CON EQUIPO ALIADO Y PARTIDA 7. CAMIÓN DE 3.5 TONELADAS, CON EQUIPO DE PIPA MOD. 2019.</t>
  </si>
  <si>
    <t>ADQUISICIÓN DE VEHÍCULOS PARA DIVERSAS DEPENDENCIAS DEL MUNICIPIO DE SAN PEDRO GARZA GARCÍA N.L., PARTIDA 3.- 1 AMBULANCIA MOD. 2019</t>
  </si>
  <si>
    <r>
      <t xml:space="preserve">ADQUISICIÓN DE VEHÍCULOS PARA DIVERSAS DEPENDENCIAS DEL MUNICIPIO DE SAN PEDRO GARZA GARCÍA N.L., </t>
    </r>
    <r>
      <rPr>
        <b/>
        <sz val="8"/>
        <color theme="1"/>
        <rFont val="Calibri"/>
        <family val="2"/>
        <scheme val="minor"/>
      </rPr>
      <t>PARTIDA 1</t>
    </r>
    <r>
      <rPr>
        <sz val="8"/>
        <color theme="1"/>
        <rFont val="Calibri"/>
        <family val="2"/>
        <scheme val="minor"/>
      </rPr>
      <t xml:space="preserve">.- 4 CAMIONETAS UNIDAD DE PRIMER RESPUESTA HEAVY DUTY MOD. 2019, </t>
    </r>
    <r>
      <rPr>
        <b/>
        <sz val="8"/>
        <color theme="1"/>
        <rFont val="Calibri"/>
        <family val="2"/>
        <scheme val="minor"/>
      </rPr>
      <t>PARTIDA 2</t>
    </r>
    <r>
      <rPr>
        <sz val="8"/>
        <color theme="1"/>
        <rFont val="Calibri"/>
        <family val="2"/>
        <scheme val="minor"/>
      </rPr>
      <t xml:space="preserve">.- 1 CAMIÓN DE RESCATE ESPECIALIZADO MOD. 2019, </t>
    </r>
    <r>
      <rPr>
        <b/>
        <sz val="8"/>
        <color theme="1"/>
        <rFont val="Calibri"/>
        <family val="2"/>
        <scheme val="minor"/>
      </rPr>
      <t>PARTIDA 5</t>
    </r>
    <r>
      <rPr>
        <sz val="8"/>
        <color theme="1"/>
        <rFont val="Calibri"/>
        <family val="2"/>
        <scheme val="minor"/>
      </rPr>
      <t xml:space="preserve">.- 3 CAMIONES CABINA CHASIS, PLANO LARGO MOD. 2019 CON EQUIPO ALIADO TIPO VOLTEO, </t>
    </r>
    <r>
      <rPr>
        <b/>
        <sz val="8"/>
        <color theme="1"/>
        <rFont val="Calibri"/>
        <family val="2"/>
        <scheme val="minor"/>
      </rPr>
      <t>PARTIDA 8</t>
    </r>
    <r>
      <rPr>
        <sz val="8"/>
        <color theme="1"/>
        <rFont val="Calibri"/>
        <family val="2"/>
        <scheme val="minor"/>
      </rPr>
      <t>.- 2 CAMIÓNES CABINA CHASIS MOD.2019 CON CAJA DE REDILAS.</t>
    </r>
  </si>
  <si>
    <t>ADQUISICIÓN DE VEHÍCULOS PARA DIVERSAS DEPENDENCIAS DEL MUNICIPIO DE SAN PEDRO GARZA GARCÍA N.L., PARTIDA 4.- 5 CAMIONETAS TIPO SUV, EQUIPADAS PARA PATRULLA MOD. 2019,</t>
  </si>
  <si>
    <t>TALLER ABIERTO DE DANZON PARA JOVENES , ADULTOS Y RONDAS PARA NIÑOS, A TRAVES DEL CUAL LAS PERSONAS APRENDAN Y MONTEN EN CONJUNTO UN BAILE, LLEVADO A CABO EN CUATRO CENTROS COMUNITARIOS</t>
  </si>
  <si>
    <t>FORMACIÓN A TRAVÉS DE EXHIBICIONES DE EXPERTOS SKATERS A JÓVENES DEL SECTOR NORPONIENTE (COLONIAS REVOLUCIÓN, PINOS Y OBISPO).</t>
  </si>
  <si>
    <t>PLATAFORMA QUE INTEGRA LAS APLICACIONES DE MENSAJERÍA COMO FACEBOOK, MESSENGER Y WHATS APP COMO CANALES CLAVE PARA LA INTERACCIÓN DEL CIAC CON LA CIUDADANÍA DE FORMA MAS SIMPLE Y QUE PERMITA UNA MAYOR RESPONSIVIDAD. DISEÑAR LA EXPERIENCIA CONVERSACIONAL DEL CIAC POR MEDIO DE CHATBOTS. IMPLEMENTAR LA HERRAMIENTA DE LANDBOT CONECTADA A LOS CANALES OFICIALES DEL MUNICIPIO DE SAN PEDRO GARZA GARCÍA EN WHATSAPP, FACEBOOK MESSENGER Y LA PAGINA WEB</t>
  </si>
  <si>
    <t>DISEÑO Y DESARROLLO DE PLATAFORMA DE DIGITALIZACIÓN DE TRAMITES Y SERVICIOS PUBLICOS PARA SER REALIZADOS A TRAVES DE LA WEB Y APPS DE MENSAJERIA (CHATS).</t>
  </si>
  <si>
    <t>CONTRATACIÓN DE HASTA 07  PRESENTACIONES DE GRUPO MUSICAL DEL GENERO DE SALSA DURANTE LOS MESES DE AGOSTO-NOVIEMBRE 2019 DE LAS CUALES 04 DE ELLAS INCLUYEN GRUPO Y SONIDO QUE CONSTA DE BOCINAS, CONSOLA, MICROFONOS, OPERADOR DE AUDIO, LOGISTÍCA DE MONTAJE Y DESMONTAJE, Y LAS OTRAS 03 PRESENTACIONES INCLUYE MAESTRO DE SALSA LOS CUALES SON CAMPEONES DEL GRUPO Y SONIDO QUE CONSTA DE BOCINA, CONSOLA, MICROFONO, OPERADOR DE AUDIO, LOGISTICA DE MONTAJE Y DESMONTAJE.</t>
  </si>
  <si>
    <t>IMPARTICION DE HASTA 24 TALLERES CULTURALES Y DEPORTIVOS CON UNA DURACION DE 60 HORAS CADA TALLER, DIRIGIDO A HOMBRES Y MUJERES DE 15 A 29 AÑOS CON UN NUMERO DE 10 PARTICIPANTES Y UN MAXIMO DE 30 POR TALLER A LLEVARSE A 4 SEDES DEL MUNICIPIO, EN LAS COLONIAS, PINOS, SAN PEDRO 400, VILLAS DEL OBISPO.</t>
  </si>
  <si>
    <t>TALLER DE CRÍTICA CINEMATOGRAFICA DE HASTA 22 SESIONES CON UNA DURACION APROXIMADA DE 03 HORAS CADA SESIÓN, SE PRESENTARA UNA PELÍCULA DE ARTE Y LUEGO SE TENDRÁ UN ANÁLISIS ESTETICO, FILOSÓFICO Y TÉMATICO DE LO VISTO</t>
  </si>
  <si>
    <t xml:space="preserve">REVISIÓN Y ANÁLISIS DE LOS ASUNTOS ASIGNADOS POR LA TITULAR DE LA SECRETARÍA DE LA CONTRALORÍA Y TRANSPARENCIA MUNICIPAL O POR LA TITULAR JURÍDICA Y DE PROCEDIMIENTOS DE RESPONSABILIDAD ADMINISTRATIVOS PARA LA DETERMINACIÓN DEL CURSO LEGAL DE ACCIÓN A CADA UNA DE LAS OBSERVACIONES O HECHOS DENUNCIADOS QUE INTEGREN LOS EXPEDIENTES ASIGNADOS, ASISTENCIA A REUNIONES CON PERSONAL DE LA SECRETARÍA, ATENCIÓN INMEDIATA Y PERSONALIZADA CON RELACIÓN A CUALQUIER ACLARACIÓN RELACIONADA CON LOS SERVICIOS. </t>
  </si>
  <si>
    <t>REGISTRO DE EVENTO SAN PEDRO ARTE FEST 2019 QUE INCLUYE REGISTRO DE IMÁGENES DE VIDEO, REGISTRO DE IMÁGENES FOTOGRAFICAS, REDACCIÓN DE COPYWRITING, PRODUCCION DE VIDEO ENTREVISTAS (DIRECCIÓN, PRODUCCIÓN , CONCEPTO CREATIVO, COORDINACIÓN Y DESARROLLO EN GENERAL)</t>
  </si>
  <si>
    <t>TALLERES EN CASA DE LA CULTURA PARA NIÑOS Y ADOLESCENTES PARA ACERCAMIENTO CON EL ARTE DE HASTA 35 SESIONES CON DURACIÓN DE 03 HORAS CASA SESION PARA UN MINIMO DE 10 ALUMNOS Y MAXIMO 24 ALUMNOS</t>
  </si>
  <si>
    <t>RENTA DE SALON PARA EL DIA 10 DE DICIEMBRE DE 2019 Y EL 13 DE DICIEMBRE DE 2019 PARA LA POSADA DE SERVICIOSPUBLICOS Y ADMINISTRACIÓN</t>
  </si>
  <si>
    <t>CONVENIO MODIFICATORIO AL CONTRATO No SA/DGAJ/CTODPRIV-PROFESIONALES/1414/ADMÓN.-15-18 SERVICIO DE INTERNET EMPRESARIAL ALTERNO QUE CUENTA CON ANCHO DE BANDA DE 100 MEGA BITS O SUPERIOR POR SEGUNDO CON RENTA MENSUAL FIJA.</t>
  </si>
  <si>
    <t xml:space="preserve">COMPRA DE 3,125 PAVOS AHUMADOS CON UN RANGO DE PESO DE 4.5 A 5.5 KG INCLUYE ENTREGA A DOMICILIO EN JUAREZ Y LIBERTAD S/N COL. CENTRO DE SAN PEDRO, EN UN HORARIO DE 7:00 AM  A 5.00 PM, LOS DÍAS MIÉRCOLES 04 Y JUEVES 05 DE DICIEMBRE 2019 </t>
  </si>
  <si>
    <t>CONVENIO MODIFICATORIO PARA INCREMENTAR HASTA UN 20% DEL MONTO ESTABLECIDO AL CONTRATO NÚMERO SA/DGAJ/CTODPRIV-PROFESIONALES/088/ADMÓN.-15-18, PARA LOS SERVICIOS DE HOSPITALIZACIÓN.</t>
  </si>
  <si>
    <t>CONVENIO MODIFICATORIO PARA INCREMENTAR HASTA UN 20% DEL MONTO ESTABLECIDO AL CONTRATO NÚMERO SA/DGAJ/CTODPRIV-PROFESIONALES/087/ADMÓN.-15-18, PARA LOS SERVICIOS DE HOSPITALIZACIÓN.</t>
  </si>
  <si>
    <t>ADQUISICIÓN DE INFRAESTRUCTURA DE RADIO COMUNICACIÓN PARA LA SECRETARÍA DE SEGURIDAD PÚBLICA</t>
  </si>
  <si>
    <t xml:space="preserve">PROGRAMA PARA PROMOVER LA FORMACIÓN DE GENERACIONES CONFORMADAS POR ADOLESCENTES Y JOVENES QUE SEAN COMPROMETIDOS CON SU ENTORNO, SU SOCIEDAD Y EL CRECIMIENTO PRODUCTIVO DE SU PAIS. </t>
  </si>
  <si>
    <t>SEGURO RESPONSABILIDAD CIVIL 85 FUNCIONARIOS PÚBLICOS</t>
  </si>
  <si>
    <t>CONTRATAR LOS SERVICIOS PROFESIONALES PARA CONOCER LA PERCEPCIÓN DE LOS CIUDADANOS DEL MUNICIPIO DE SAN PEDRO GARZA GARCÍA N.L., SOBRE LOS TEMAS DE TRANSPARENCIA, ACCESO A LA INFORMACIÓN PÚBLICA, PROTECCIÓN DE DATOS PERSONALES Y GOBIERNO ABIERTO, CON EL FIN DE DISEÑAR UNA POLÍTICA PÚBLICA QUE INTEGRE DICHOS TEMAS DE ACUERDO A LAS CARACTERÍSTICAS ESPECTATIVAS Y PROPUESTAS DE LA POBLACIÓN.</t>
  </si>
  <si>
    <t>SUMINISTRO E INSTALACIÓN DE UN CENTRO DE ENTRENAMIENTO DE TIRO REAL INTERIOR</t>
  </si>
  <si>
    <t>ADQUISICIÓN DE 74 PIEZAS DE FORNITURAS 100% PIEL LABRADA EN COLOR NEGRO CINTO DE 2 PUNTAS 2" ANCHO Y 118 PARES DE BOTAS PREMIUM PIEL COLOR NEGRO CON ANTIDERRAPANTE PARA ELEMENTOS DE LA SECRETARÍA DE SEGURIDAD PÚBLICA.</t>
  </si>
  <si>
    <t>3 SERVICIOS DE PRESENTACIÓN CIRCENSE, PERSONAL, VESTUARIO Y MOJIGANGAS DURANTE LOS RECORRIDOS DEL DESFILE DE NAVIDAD (2 EL DÍA 7 Y 1 EL DÍA 8 DE DICIEMBRE 2019)</t>
  </si>
  <si>
    <t>DESARROLLO DEL PERSONAJE BOT SAN PEDRO CON ENTREGA DE DERECHOS DE USO Y COMPOSICIÓN DE JINGLE</t>
  </si>
  <si>
    <t>SEGURO DE GASTOS MÉDICOS, POR ACCIDENTE Y MUERTE ACCIDENTAL PARA PERSONAL DE HASS, SERVICIO SOCIAL Y PRÁCTICAS PROFESIONALES.</t>
  </si>
  <si>
    <t>TALLER SEMANAL DE 02 HORAS CON UN MAXIMO DE 30 NIÑOS POR GRUPO PARA CADA UNO DE LOS 04 CENTROS MOVER, REVOLUCIÓN, SANTA ELENA, PINOS Y ZONA ORIENTE, EN EL CUAL SE DESARROLLEN HABILIDADES CIENTIFICAS COMO LA CURIOSIDAD, EL CUESTIONAMIENTO, CREACION DE TEORIAS, ASI COMO HABILIDADES DE CONVIVENCIA COMO EL TRABAJO COLABORATIVO Y EL SEGUIMIENTO DE INSTRUCCIONES PROMOVIENDO EN LOS PARTICIPANTES UNA CULTURA Y ACTITUD CIENTIFICA, CON LA CUAL PUEDAN PARTICIPAR EN EL MEJORAMIENTO DE SU CALIDAD DE VIDA.</t>
  </si>
  <si>
    <t>CAPACITACIÓN TECNICA LABORAL EN CURSOS DE FORMATO INTENSIVO EN SESIONES DE LUNES A VIERNES DE 09 AM A 1:00 P.M. DURANTE 2 SEMANAS BARBER PARA LOS CENTROS MOVER DE REVOLUCIÓN, SAN PEDRO 400 ZONA ORIENTE, CADA UNO CON GRUPOS DE 20 PERSONAS ELECTRICIDAD RESIDENCIAL BASICA PARA LOS CENTROS MOVER LUIS ECHEVERRIA, SANTA ELENA, VILLAS DEL OBISPO CADA UNO CON GRUPOS DE 15 PERSONAS.</t>
  </si>
  <si>
    <t>SERVICIO DE TRANSPORTE, MONTAJE, OPERACIÓN Y DESMONTAJE DE ODO EL EQUIPO DE PANTALLA INFLABLE AIRSCREEN, AREA DE IMAGEN DE 3 MTS POR 1.80 MTS. SONIDO ESTEREO 2 BOCINAS DE 12" PARA EVENTO DE HASTA 200 PERSONAS Y VIDEO HD 3500 LUMENES Y EL PRESTAMO Y SELECCION DE PELICULAS Y VIDEOS MUSICALES, ANIMACIONES, CORTOMETRAJES, ETC. DERECHOS DE PROYECCION DE LA PELICULA CUANDO SEAN REQUERIDOS EL SERVICIO COMPRENDE LA PROYECCION DE UNA SOLA PELICULA Y UN MAXIMO DE 06 HORAS DE SERVICIO INICNANDO DESDE EL MONTAJE Y TERMINACION AL SALIR.</t>
  </si>
  <si>
    <t>CONVENIO MODIFICATORIO AL CONTRATO SA/DGAJ/CTODPRIV-PROFESIONALES/56/ADMON.-18-21, PARA EL SERVICIO DE VIGILANCIA DE UN ELEMENTO MÁS CON TURNO DE 12 HORAS DE LUNES A VIERNES, EN EL ESTACIONAMIENTO UBICADO EN LA CALLE LIBERTAD 225, EN EL CENTRO DE SAN PEDRO GARZA GARCÍA, N.L.</t>
  </si>
  <si>
    <t>SERVICIOS DE GESTIÓN DE RECUPERACIÓN DE COBRO DE CARTERA VENCIDA DE CONTRIBUCIONES, MULTAS Y DEMÁS INGRESOS MUNICIPALES</t>
  </si>
  <si>
    <t>COMPRA DE 112 JUEGOS DE UNIFORMES DOCKERS QUE CONSTA DE 1 CAMISA MANGA LARGA CON 2 BORDADOS, 2 SUDADERAS CON CAPUCHA Y ZIPPER, 2 PANTALONES DE GABARDINA SIN PINZAS Y 2 GORRAS BORDADAS Y 1 PAR DE CALZADO, PARA CHOFERES Y PERSONAL ADMINISTRATIVO.   COMPRA DE 86 JUEGOS DE UNIFORMES TIPO MEZCLILLA, QUE CONSTA DE 1 CAMISA MANGA LARGA CON DOS BORDADOS, 2 SUDADERAS CON CAPUCHA Y ZIPPER, 2 PANTALONES DE MEZCLILLA, 2 GORRAS CON BORDADO Y 1 PAR DE ZAPATOS.  PARA INSPECTORES 56 CAMISAS DE VESTIR MANGA LARGA CON DOS BORDADOS MÁS CINTA REFLEJANTE CON LA LEYENDA INSPECTOR Y 8 PARES DE BOTAS TIPO BOCERGUI.</t>
  </si>
  <si>
    <t>ADQUISICIÓN DE VEHÍCULOS PARA DIVERSAS DEPENDENCIAS DEL MUNICIPIO DE SAN PEDRO GARZA GARCÍA N.L. PARTIDA 1. CAMIONETA TIPO SUV HIBRIDA, PARTIDA 3. AUTOMÓVILES MODELO 2020, INCISO A) TIPO SEDAN E INCISO B) TIPO HASHBACK.</t>
  </si>
  <si>
    <t>ADQUISICIÓN DE VEHÍCULOS PARA DIVERSAS DEPENDENCIAS DEL MUNICIPIO DE SAN PEDRO GARZA GARCÍA N.L. PARTIDA 6. CAMIONES EQUIPADOS CON RECOLECTORA MOD. 2020</t>
  </si>
  <si>
    <t>ADQUISICIÓN DE VEHÍCULOS PARA DIVERSAS DEPENDENCIAS DEL MUNICIPIO DE SAN PEDRO GARZA GARCÍA N.L. PARTIDA 7. CAMIONETA TIPO PICKUP CON EQUIPAMIENTO MOD.2020</t>
  </si>
  <si>
    <t xml:space="preserve">POSADA NAVIDEÑA: INCLUYE JUEGOS DE FERIA, INFLABLES 2, PERSONAL DE APOYO PARA PUESTOS DE JUEGO, COMIDA Y SNACK PARA 1000 PERSONAS, VASOS DE CHOCOLATE, VASOS DE AGUA FRESCA, PERSONAS ATENDIENDO LOS PUESTOS DE COMIDA, MICELANEOS, LIGTH SHOW, DJ, 4 SHOWS, 2 ANIMADORES, PANTALLAS DE LED CIRCENSES, CABINA DE PHOTOBOOTH, PIÑATAS MEXICANAS. </t>
  </si>
  <si>
    <t>CONVENIO MODIFICATORIO DE ADENDUM NO MAYOR AL 20 % DEL CONTRATO SA/DGAJ/CTODPRIV-SEGURO/134/ADMÓN.-18-21 SEGURO CONTRA TODO TIPO DE RIESGO PARA OBRAS DE ARTE COBERTURA CLAVO A CLAVO, (INCLUYENDO TRÁNSITOS) CON VIGENCIA DE LAS 12:00 HORAS DEL 20 DE FEBRERO DE 2019 A LAS 12:00 HORAS DEL 20 DE FEBRERO DE 2020.</t>
  </si>
  <si>
    <t>CURSO DE COMUNICACIÓN INTERNA ASERTIVA ENTRE LAS DIFERENTES AREAS QUE DEPENDEN DE LA ADMINISTRACIÓN PÚBLICA MUNICIPAL</t>
  </si>
  <si>
    <t xml:space="preserve">ADQUISICIÓN DE VEHÍCULOS PARA DIVERSAS DEPENDENCIAS DEL MUNICIPIO DE SAN PEDRO GARZA GARCÍA N.L. PARTIDA 2. AUTOMÓVIL HIBRIDO MOD. 2020 </t>
  </si>
  <si>
    <t>SEMINARIO DE LIDERAZGO Y GESTIÓN DE PROYECTOS, INTEGRADO POR 4 MODULOS CON DURACIÓN FINAL DE 32 HORAS DE CAPACITACIÓN.</t>
  </si>
  <si>
    <t>AUDITORÍA FINANCIERA Y AUDITORÍA DE SEGURIDAD SOCIAL (IMSS) PARA EL EJERCICIO AL 31 DE DICIEMBRE DE 2019 DEL MUNICIPIO DE SAN PEDRO GARZA GARCÍA, N.L.</t>
  </si>
  <si>
    <t>SUMINISTRO E INSTALACIÓN DE MATERIAL Y PUESTA EN MARCHA (MANO DE OBRA) PARA VIVIENDAS DEL MUNICIPIO DE SAN PEDRO GARZA GARCÍA N.L.</t>
  </si>
  <si>
    <t>ADQUISICIÓN DE UNA SOLUCIÓN INTEGRAL PARA LA GENERACIÓN DE INTELIGENCIA ACCIONABLE DE ESTE MUNICIPIO</t>
  </si>
  <si>
    <t xml:space="preserve">EMISIÓN Y ADMINISTRACIÓN DE TARJETAS PERSONALIZADAS DE BONOS DE DESPENSA CON CHIP, PARA PERSONAL DE LA ADMINISTRACIÓN. </t>
  </si>
  <si>
    <t>HASTA 06 SERVICIOS DE MANTENIMIENTO PREVENTIVO BIMESTRALMENTE DE 02 EQUIPOS CHILLER DE 70 TONELADAS MARCA TRANE.</t>
  </si>
  <si>
    <t>SERVICIO DE MANTENIMIENTO QUE INCLUYE UNA VISITA MENSUAL DE TÉCNICOS ESPECIALIZADOS EN EL EQUIPO EN UN HORARIO DE 08:00 A 18:00 HRS, SERVICIO DE LIMPIEZA Y ENGRASADO: MANO DE OBRA ILIMITADA EN PARTES Y REFACCIONES, ATENCIO EN LLAMADAS DE EMERGENCIA ILIMITADA LOS 365 DIAS DEL AÑO LAS 24 HORAS DEL DIA, SOPORTE TECNICO INTERNACIONAL EN AVERÍAS Y MEJORAS DEL EQUIPO, SUMINISTRO DE REFACCIONES SIN COSTO EXCLUYENDO TRABAJOS DE RE-NIVELACION DE RIELES, SISTEMA SÍSMICO, ACEITES HIDRÁULICOS PARA UNIDADES DE POTENCIA EN ASCENSORES HIDRÁULICOS, ACEITES PARA MAQUINAS Y SISTEMA DE COMUNICACION DE CABINA (INTERPHONE)</t>
  </si>
  <si>
    <t>CONVENIO MODIFICATORIO AL CONTRATO SA/DGAJ/CTODPRIV-PROFESIONAES/224/ADMÓN18-21 POR UN MES MAS, PARA LA GENERACIÓN DE CONTENIDOS EN MEDIOS Y ADMINISTRACIÓN DE PAUTA EN REDES SOCIALES</t>
  </si>
  <si>
    <t>ADQUISICIÓN DE CÁMARAS CORPORALES PARA DIVERSAS ÁREAS DEL MUNICIPIO DE SAN PEDRO GARZA GARCÍA N.L.</t>
  </si>
  <si>
    <t>CONTRATACIÓN DEL SUMINISTRO DE COMBUSTIBLE GASOLINA Y DIÉSEL PARA VEHÍCULOS MUNICIPALES</t>
  </si>
  <si>
    <t>ATENCIÓN A UN SEGMENTO DE POBLACIÓN DE EDAD MAYOR CON LIMITACIÓN EN LA MOVILIDAD MEDIANTE UN PROGRAMA DE ATENCIÓN GERONTOLOGICA PARA ACTIVACIÓN, DESARROLLO Y REINTEGRACIÓN DEL ADULTO MAYOR, POR UN PERIODO DE 8 MESES.</t>
  </si>
  <si>
    <t xml:space="preserve">HASTA 7 SERVICIOS DE HIDRATACIÓN EN PUNTO DE ABASTO EN DIFERENTES FECHAS DEL MES DE OCTUBRE 2019-ABRIL 2020 QUE INCLUYE: 10 TERMOS DE 20 LTS. DE AGUA PURIFICADA CON HIELO NECESARIO PARA LOS TERMOS, ADEMÁS EL SERVICIO INCLUYE 500 CONOS PAPEL BIODEGRADABLE, 2 PERSONAS PARA DAR EL SERVICIO, LIMPIEZA DEL ÁREA AL INICIO Y TÉRMINO, 2 BOTES DE BASURA, 2 TOLDOS DE 3X3 MTS., 2 MESAS PLÁSTICAS CON MANTEL. ETC. </t>
  </si>
  <si>
    <t>7 SERVICIOS DE RENTA DE EQUIPO DE RADIOCOMUNICACIÓN EN SISTEMA TRONCAL, INCLUYE: CARGADORES Y ACCESORIOS DE AUDIO EN DIFERENTES FECHAS DEL MES DE OCTUBRE 2019-ABRIL 2020.</t>
  </si>
  <si>
    <t>DESARROLLO DE PLAN DE TRABAJO PARA EL EVENTO SAN PEDRO RESTAURANT WEEK  EDICIÓN 8</t>
  </si>
  <si>
    <t>DESARROLLO, SEGUIMIENTO Y MODIFICACIONES DE LA MARCA RESTAURANT WEEK PARA LLEVAR A CABO SU 8a. EDICIÓN.</t>
  </si>
  <si>
    <t xml:space="preserve">RENTA DE UN ESPACIO (CONTENEDOR) DE 20 PIES, CON MEDIDAS LARGO 6.060 M, ANCHO 2.439 M, ALTO 2.590 M, PARA GUARDAR DONATIVOS POR PARTE DE LAS MADRINAS SAN PEDRO. </t>
  </si>
  <si>
    <t>DIFERIMIENTO DE VIGENCIA DEL CONTRATO SA/DGAJ/CTODPRIV-ARRENDAMIENTO Y SUMINISTRO/153/ADMÓN.-18-21 CONTRATACIÓN DEL ARRENDAMIENTO DE MAQUINARIA Y SUMINISTRO DE INSUMOS PARA LA REHABILITACIÓN DE VIALIDADES MUNICIPALES.</t>
  </si>
  <si>
    <t xml:space="preserve">CONTRATAR EL SUMISTRO DE GAS LP PARA CUARTEL MILITAR, INCLUYE TANQUE ESTACIONARIO CON CAPACIDAD DE 1,000 LTS. </t>
  </si>
  <si>
    <t>DIFERIMIENTO DE VIGENCIA DEL CONTRATO SA/DGAJ/CTODPRIV-PROFESIONALES/335/ADMÓN.-18-21 DE CONTRATACIÓN DE LOS SERVICIOS PROFESIONALES PARA LA EJECUCIÓN DE PRUEBAS DE LABORATORIO PARA EL CONTROL DE CALIDAD DE LOS MATERIALES UTILIZADOS CORRESPONDIENTE A LOS TRABAJOS DE REHABILITACIÓN FUNCIONAL DE LAS VIALIDADES MUNICIPALES</t>
  </si>
  <si>
    <t xml:space="preserve">TALLER EN GRUPO DE LA METODOLOGÍA PARA INTERVENCIONES </t>
  </si>
  <si>
    <t>SUMINISTRO MENSUAL DE AROMATIZACIÓN CON ACEITES ESENCIALES, A TRAVÉS DE DIFUSORES EN LAS OFICINAS DE LA SECRETARÍA DE ADMINISTRACIÓN.</t>
  </si>
  <si>
    <t>PRORROGA DE CONTRATO SA/DGAJ/CTODPRIV-SUMINISTRO/350/ADMÓN.-18-21 DE PROYECTO DE ALUMBRADO PÚBLICO EN COLONIAS Y PARQUES CON PRESUPUESTO PARTICIPATIVO 2019</t>
  </si>
  <si>
    <t xml:space="preserve">CONVENIO DE MODIFICACIÓN DE VIGENCIA DEL CONTRATO SA/DGAJ/CTODPRIV-PROFESIONALES/212/ADMÓN.-18-21, DE TRES ESTUDIOS CUANTITATIVOS </t>
  </si>
  <si>
    <t>SERVICIO ÓPTIMO Y ESTABLE EN LA INFRAESTRUCTURA DE RED MUNICIPAL DE VOZ Y DATOS DEL MUNICIPIO, QUE PERMITA UNA ESTABILIDAD Y CRECIMIENTO PLANEADO Y ORDENADO.</t>
  </si>
  <si>
    <t>ESTANCIA GERIÁTRICA PARA PACIENTES PSIQUIÁTRICOS AGRESIVOS</t>
  </si>
  <si>
    <t>ESTANCIA GERIÁTRICA PARA PACIENTES PSIQUIÁTRICOS PASIVOS</t>
  </si>
  <si>
    <t>SERVICIO DE INTERNET BANDA ANCHA DE 200 MEGAS ASIMÉTRICO.</t>
  </si>
  <si>
    <t>PROYECTO PARA LA IMPLEMENTACIÓN DE UN CURSO PARA EL DESARROLLO DE COMPETENCIAS CIUDADANAS A TRAVES DE LA CREACION DE PROYECTOS PARTICIPATIVOS PARA 40 JOVENES LIDERES SOCIALES DEL PROGRAMA PROPULSORES DEL CAMBIO CON UNA DURACIÓN DE 39 HORAS CON 13 SESIONES DE 03 HORAS CADA UNA</t>
  </si>
  <si>
    <t>DIPLOMADO DE HASTA 120 HORAS DE IMPARTICIÓN EN CAPACIDADES PEDAGÓGICAS PARA 60 DOCENTES Y PERSONAL ADMINISTRATIVO DE LAS INSTITUCIONES EDUCATIVAS, PERSONAL DEL MUNICIPIO Y CONSEJO CONSULTIVO CIUDADANO.</t>
  </si>
  <si>
    <t xml:space="preserve">SUMINISTRO E INSTALACIÓN LOCAL DE 15 GPS PARA LAS UNIDADES DE LA DIRECCIÓN DE CONTROL E INSPECCIÓN QUE INCLUYE; BOTÓN DE PÁNICO Y BLOQUEO DE MOTOR Y SERVICIO MENSUAL DE ACCESO Y USO DE PLATAFORMA. </t>
  </si>
  <si>
    <t>TALLER DE SISTEMA ACUAPONICO DIVIDO EN 4 ETAPAS</t>
  </si>
  <si>
    <t>SERVICIOS DE UN MÉDICO ESPECIALISTA EN REHABILITACIÓN FÍSICA</t>
  </si>
  <si>
    <t>MANTENIMIENTO AL SISTEMA DE CCTV PARA EL ÁREA DE JUSTICIA CÍVICA (VALLE ORIENTE)</t>
  </si>
  <si>
    <t xml:space="preserve">CONTRATACIÓN DE SERVICIO DE TRASLADOS Y ATENCIÓN EN CASOS DE EMERGENCIA Y URGENCIAS MÉDICAS EN ÁREAS PROTEGIDAS TALES COMO: OFICINAS DIF SAN PEDRO, CENDIS 1, 2, 5, TALLERES PRODUCTIVOS MANOS DE ANGEL, CASA CLUB DEL ADULTO MAYOR, CENTRO INTERGENERACIONAL, PREDIOS ESTANCIAS PRIMARIAS Y PREESCOLAR, CAFÉ SAN PEDRO. </t>
  </si>
  <si>
    <t>HASTA 12 SESIONES DE 60 MINUTOS CADA UNA, A LLEVARSE CADA 15 DÍAS, A TRAVES DE LAS EVALUACIONES DIGITALES, LOS PROYECTOS MENSUALES CON LA ESCUELA Y LA EVIDENCIA DE ACCIONES DENTRO DE LA ESCUELA, SE LE DA SEGUIMIENTO AL PROGRAMA Y SE MIDE SU EFECTIVIDAD. EL IMPACTO ESPERADO A LOS 900 ALUMNOS ES UNA TRANSFORMACIÓN DE HÁBITOS QUE AYUDA A DISMINUIR EL IMPACTO EN LA HUELLA AMBIENTAL POR PARTE DE LOS ALUMNOS.</t>
  </si>
  <si>
    <t>ARRRENDAMIENTO DE 2000 M2, DE INMUEBLE UBICADO EN ANTIGUO CAMINO A VILLA DE GARCÍA NÚM. 1475, COL. HACIENDA EL PALMAR, SANTA CATARINA, N.L.</t>
  </si>
  <si>
    <t>ARRRENDAMIENTO DE OFICINAS PARA LA COORD. GENERAL DE PARQUÍMETROS, UBICADAS EN RÍO MISSISSIPPI 212, DEPTO. 2, SEGUNDO PISO, COL. DEL VALLE, SAN PEDRO GARZA GARCÍA, N.L.</t>
  </si>
  <si>
    <t>SEGUIMIENTO CERTIFICACIÓN DEL ISO 9001-2015</t>
  </si>
  <si>
    <t>MANTENIMIENTO PREVENTIVO Y CORRECTIVO BIMESTRAL PARA EQUIPOS UPS DEL SISTEMA DEL SITE DEL C4 SAN PEDRO, PARA C2 VALLE OTE. Y CENTRO DE COMPUTO MUNICIPAL.</t>
  </si>
  <si>
    <t>ADQUISICIÓN DE 1-UNA CAMIONETA TIPO MINIVAN MODELO 2020.</t>
  </si>
  <si>
    <t>IMPARTICIÓN DE CLASES DE CORO, QUE CONSTAN DE MÚSICA Y CANTO A LOS NIÑOS QUE ASISTEN A LAS ESTANCIAS INFANTILES EN LAS COLONIAS SAN PEDRO 400, CANTERAS Y REVOLUCIÓN.</t>
  </si>
  <si>
    <t>LLEVAR A CABO LA SEGUNDA EDICIÓN DE DECIDE SAN PEDRO, DANDO CONTINUIDAD Y AUMENTANDO EL ALCANCE DEL PROGRAMA PRESUPUESTO PARTICIPATIVO.</t>
  </si>
  <si>
    <t xml:space="preserve">CONVENIO MODIFICATORIO DEL  AL CONTRATO SA/DGAJ/CTODPRIV-PROFESIONALES/390/ADMÓN.-18-21, RELATIVO A LA REVISIÓN Y ANÁLISIS DE LOS ASUNTOS ASIGNADOS POR LA TITULAR DE LA SECRETARÍA DE LA CONTRALORÍA Y TRANSPARENCIA MUNICIPAL O POR LA TITULAR JURÍDICA Y DE PROCEDIMIENTOS DE RESPONSABILIDAD ADMINISTRATIVOS PARA LA DETERMINACIÓN DEL CURSO LEGAL DE ACCIÓN A CADA UNA DE LAS OBSERVACIONES O HECHOS DENUNCIADOS QUE INTEGREN LOS EXPEDIENTES ASIGNADOS, ASISTENCIA A REUNIONES CON PERSONAL DE LA SECRETARÍA, ATENCIÓN INMEDIATA Y PERSONALIZADA CON RELACIÓN A CUALQUIER ACLARACIÓN RELACIONADA CON LOS SERVICIOS. </t>
  </si>
  <si>
    <t>CONVENIO MODIFICATORIO AL CONTRATO SA/DGAJ/CTODPRIV-SALUD/130/ADMÓN.-18-21, PARA EL SERVICIO DE SUMINISTRO DE MEDICAMENTOS PARA LA CLÍNICA DE SERVICIOS MÉDICOS</t>
  </si>
  <si>
    <t xml:space="preserve">ARRENDAMIENTO DE UN INMUEBLE CON SUPERFICIE DE 953.47 M2, PARA OFICINAS DE LA SRÍA. GENERAL, SRÍA. DE DESARROLLO SOCIAL Y HUMANO Y UNIDAD DE GOBIERNO PARA RESULTADOS, UBICADO EN INDEPENDENCIA 226, PTE., CENTRO DE SAN PEDRO GARZA GARCÍA, N.L. </t>
  </si>
  <si>
    <t>CONVENIO MODIFICATORIO AL CONTRATO SA/DGAJ/CTODPRIV-PROFESIONALES/056/ADMÓN.-18-21 PARA AMPLIAR LA VIGENCIA Y EL MONTO DEL CONTRATO</t>
  </si>
  <si>
    <t>CONTRATACIÓN DEL SERVICIO DE FARMACIA Y SUMINISTRO DE MEDICAMENTOS PARA LA CLÍNICA DE SERVICIOS MÉDICOS.</t>
  </si>
  <si>
    <t>PÓLIZA DE MANTENIMIENTO PREVENTIVO Y CORRECTIVO A RADIOS MÓVILES, PORTÁTILES, BASES Y REPETIDORES MARCA SEPURA</t>
  </si>
  <si>
    <t>ADQUISICIÓN DE VEHÍCULOS PARA DIVERSAS DEPENDENCIAS DEL MUNICIPIO DE SAN PEDRO GARZA GARCÍA N.L. - CAMIONETAS UTILITARIAS CERRADAS MOD.2019</t>
  </si>
  <si>
    <t>CONTRATACIÓN DE APLICACIÓN MÓVIL PARA EL PAGO DE PARQUÍMETROS A TRAVÉS DE TELÉFONOS INTELIGENTES Y PRE-PAGOS EN EFECTIVO EN NEGOCIOS AFILIADOS.</t>
  </si>
  <si>
    <t>SUMINISTRO, INSTALACIÓN Y/O MANTENIMIENTO DE REJAS EN PARQUES DEL MUNICIPIO</t>
  </si>
  <si>
    <t>SERVICIO DE FUMIGACIÓN INTERIOR Y EXTERIOR EN LAS INSTALACIONES DE: EDIFICIO DE ESTACIONAMIENTO Y EDIFICIOS DE LA SECRETARIA DE SEGURIDAD PÚBLICA MUNICIPAL (BASE DE OPERACIONES INTERINSTITUCIONALES, CUARTEL MILITAR), EDIFICIO DE SEGURIDAD C2 VALLE ORIENTE Y CENTRO DE CONTROL COMANDO Y COMUNICACIONES C4 SAN PEDRO.</t>
  </si>
  <si>
    <t xml:space="preserve">CONVENIO MODIFICATORIO AL CONTRATO SA/DGAJ/CTODPRIV-ROFESIONALES/065/ADMÓN.-18-21, PARA LOS SERVICIOS PROFESIONALES DE GESTORÍA, TRÁMITES LEGALES, NOTARIALES, ENTRE OTROS, PARA LA ADQUISICIÓN DE 34 PRDIOS A AFETCAR, O EN SU CASO, LA EXPROPIACIÓN DE LOS MISMOS EN LA AV. JOSÉ VASCONCELOS. </t>
  </si>
  <si>
    <t>POLIZA DE MANTENIMIENTO PREVENTIVO Y CORRECTIVO MENSUAL PARA PLANTA DE EMERGENCIA  (UBICACIONES C4 SAN PEDRO/ C2 VALLE ORIENTE/ ESTACIONAMIENTO MUNICIPAL/ CENTRO DE COMPUTO MUNICIPAL), INCLUYE MANO DE OBRA Y REFACCIONES SEGÚN ANEXOS.</t>
  </si>
  <si>
    <t>SERVICIO DE CARGA, RETIRO, TRASLADO, MANEJO Y DISPOSICIÓN DE ESCOMBRO PARA LA 
SECRETARÍA DE SERVICIOS PÚBLICOS Y MEDIO AMBIENTE.</t>
  </si>
  <si>
    <t>CONTRATACIÓN DE SERVICIOS PARA LA REHABILITACIÓN DE VITAPISTAS Y ANDADORES</t>
  </si>
  <si>
    <t>SUMINISTRO E INSTALACIÓN DE JUEGOS INFANTILES EN PARQUES DEL MUNICIPIO</t>
  </si>
  <si>
    <t>CONTRATACIÓN DE SUMINISTRO DE PINTURA PARA LA SECRETARÍA DE SERVICIOS PÚBLICOS Y MEDIO AMBIENTE.</t>
  </si>
  <si>
    <t>SISTEMA DE PORTAL VALIDADOR CFDI</t>
  </si>
  <si>
    <t>TALLER DE HASTA 20 SESIONES 02 VECES POR SEMANA CON DURACIÓN DE 02 HORAS CADA UNA, TALLER DE TEATRO PARA NIÑOS, JOVENES Y ADULTOS.</t>
  </si>
  <si>
    <t>SUMINISTRO, INSTALACIÓN Y/O MANTENIMIENTO DE SISTEMA DE RIEGO EN PARQUES DEL MUNICIPIO</t>
  </si>
  <si>
    <t xml:space="preserve">SERVICIO PARA ALINEAR Y ESTANDARIZAR LOS ELEMENTOS DE LA CAMPAÑA DE PARTICIPACIÓN CIUDADANA (VISIÓN MUNICIPAL) SUPER CIUDADANOS/SUPER CIUDAD EN PROYECTOS ESTRÁTEGICOS Y DE DEFINICIÓN. </t>
  </si>
  <si>
    <t>MANTENIMIENTO PREVENTIVO Y CORRECTIVO MENSUAL A ELEVADORES DE PASAJEROS Y DE CARGA UBICADOS EN: MUSEO CENTENARIO (ÚNICAMENTE MANTENIMIENTO PREVENTIVO), DEL C4 SAN PEDRO, EDIFICIO C2 VALLE ORIENTE Y EDIFICIO DEL ESTACIONAMIENTO DEL MUNICIPIO.</t>
  </si>
  <si>
    <t>AUDITORÍA FINANCIERA Y AUDITORÍA DE SEGURIDAD SOCIAL (IMSS) PARA EL EJERCICIO AL 31 DE DICIEMBRE DE 2020 DEL MUNICIPIO DE SAN PEDRO GARZA GARCÍA, N.L.</t>
  </si>
  <si>
    <t>RENOVACIÓN DE SEGURO DE RESPONSABILIDAD CIVIL PARA LAS GUARDERIAS, CENDI 1, 2, 5, CENTRO INTERGENERACIONAL, CASA CLUB DEL ADULTO MAYOR, TALLER PRODUCTIVO MANOS DE ANGEL, CAFÉ SAN PEDRO Y ESTANCIAS PRIMARIAS Y PREESCOLARES (9 PREDIOS)</t>
  </si>
  <si>
    <t>MONITOREO Y SISTEMA DE SEGURIDAD</t>
  </si>
  <si>
    <t>SERVICIOS ADMINISTRADOS DE SEGURIDAD INFORMÁTICA Y UN SERVICIO DE HACKEO ÉTICO</t>
  </si>
  <si>
    <t>SEGURO CONTRA TODO TIPO DE RIESGO PARA OBRAS DE ARTE COBERTURA CLAVO A CLAVO (INCLUYENDO TRÁNSITOS) CON VIGENCIA DE LAS 12:00 HORAS DEL 20 DE FEBRERO DE 2020 A LAS 12:00 HORAS DEL 20 DE FEBRERO DE 2021.</t>
  </si>
  <si>
    <t>SERVICIOS DE RECOLECCIÓN Y PROCESO DE VALORES DEL ÁREA DE PARQUÍMETROS, SEGURIDAD EN SERVICIO DE ENSOBRETADO Y TRASLADO DE VALORES NÓMINA Y SERVICIO DE RECOLECCIÓN Y PROCESO DE VALORES DEL OPERATIVO PREDIAL ESTE ÚLTIMO ÚNICAMENTE DURANTE EL MES DE ENERO 2020.</t>
  </si>
  <si>
    <t>SERVICIO DE HOSTING Y SERVICIO DE MANTENIMIENTO PREVENTIVO CORRECTIVO PARA LOS PARQUÍMETROS UBICADOS EN EL MUNICIPIO DE SAN PEDRO GARZA GARCÍA.</t>
  </si>
  <si>
    <t xml:space="preserve">CONTRATACIÓN DE SEGUROS DE VIDA </t>
  </si>
  <si>
    <t xml:space="preserve">DIFUSIÓN DEL PROGRAMA DE RECLUTAMIENTO Y SELECCIÓN DE PROBABLES CADETES DE POLICÍA </t>
  </si>
  <si>
    <t>SUMINISTRO E INSTALACIÓN DE APARATOS Y ACCESORIOS DE ACONDICIONAMIENTO FÍSICO PARA GIMNASIOS MUNICIPALES</t>
  </si>
  <si>
    <t>ACTUALIZACIÓN DE LA INFORMACIÓN GEOGRÁFICA DE LA CARTOGRAFÍA MUNICIPAL, COMPATIBLE CON LA OPERATIVIDAD DEL INSTITUTO REGISTRAL Y CATASTRAL</t>
  </si>
  <si>
    <t xml:space="preserve">CONTRATACIÓN DE SERVICIO DE VIGILANCIA PARA DIVERSAS DEPENDENCIAS DEL MUNICIPIO. </t>
  </si>
  <si>
    <t>EMISIÓN DE TARJETAS PERSONALIZADAS DE DESPENSA CON CHIP, PARA APOYO A PERSONAS VULNERABLES Y JUECES AUXILIARES PROPIETARIOS.</t>
  </si>
  <si>
    <t>SERVICIO DE CONFINAMIENTO DE DESECHOS SÓLIDOS Y BASURA VEGETAL, RECOLECTADOS EN EL MUNICIPIO DE SAN PEDRO GARZA GARCÍA, N.L.</t>
  </si>
  <si>
    <t>SERVICIO DE TRANSMISIÓN DE DATOS A EQUIPOS MÓVILES DE POLICÍA Y POLICÍA VIAL, A RAZÓN DE 150 UNIDADES DADAS DE ALTA EN LA PLATAFORMA DE RASTREO Y LOCALIZACIÓN (GPS)</t>
  </si>
  <si>
    <t xml:space="preserve">CONSULTORÍA ESPECIALIZADA A FIN DE OBTENER UN DIÁGNOSTICO DE TECNOLOGÍAS DE INFORMACIÓN, SEGURIDAD DE INFORMACIÓN Y CONTINUIDAD DE NEGOCIO PARA LAS SECRETARÍAS DE ADMINISTRACIÓN Y SEGURIDAD PÚBLICA </t>
  </si>
  <si>
    <t>CONVENIO MODIFICATORIO AL CONTRATO SA/DGAJ/CTODPRIV-SUMINISTRO/062/ADMÓN.-18-21 PARA AMPLIAR LA VIGENCIA DEL CONTRATO DE SUMINISTRO DE PAPELERÍA Y ARTÍCULOS DE OFICINA.</t>
  </si>
  <si>
    <t>SUMINISTRO E INSTALACIÓN DE SEMAFORIZACIÓN PEATONAL Y SEPARADORES</t>
  </si>
  <si>
    <t>CONVENIO MODIFICATORIO AL CONTRATO SA/DGAJ/CTODPRIV-SUMINISTRO/061/ADMÓN.-18-21 PARA AMPLIAR LA VIGENCIA DEL CONTRATO PARA EL SUMINISTRO DE ARTÍCULOS DE LIMPIEZA.</t>
  </si>
  <si>
    <t>CONTRATACIÓN DEL SUMINISTRO DE ARTÍCULOS DE LIMPIEZA PARA DEPENDENCIAS DE LA ADMINISTRACIÓN  PÚBLICA MUNICIPAL.</t>
  </si>
  <si>
    <t>DIFERIMIENTO DE VIGENCIA DEL CONTRATO SA/DGAJ/CTODPRIV-SUMINISTRO/222/ADMÓN.-18-21 CONTRATACIÓN DEL SUMINISTRO, APLICACIÓN E INSTALACIÓN DE SEÑALAMIENTOS HORIZONTALES EN VIALIDADES DEL MUNICIPIO DE SAN PEDRO GARZA GARCÍA, N.L.</t>
  </si>
  <si>
    <t xml:space="preserve">CONVENIO MODIFICATORIO AL CONTRATO 161, PARA SEGURO CONTRA INCENDIO Y RAMOS DIVERSOS PARA TODOS LOS BIENES INMUEBLES PROPIOS, ARRENDADOS O BAJO USO Y/O RESPONSABILIDAD DEL MUNICIPIO DE SAN PEDRO GARZA GARCÍA, N.L. </t>
  </si>
  <si>
    <t xml:space="preserve">GACETA DE 180,000 EJEMPLARES GRATUITOS DIRIGIDOS A LOS CIUDADANOS SAMPETRINOS, PARA INFORMAR EL CALENDARIO MUNICIPAL ENTORNO A LOS TALLERES, EVENTOS, ACTIVIDADES QUE REALIZARÁN. ASÍ MISMO INFORMACIÓN RELEVANTE PARA EL CIUDADANO. </t>
  </si>
  <si>
    <t>CONTRATACIÓN DEL SERVICIO, SUMINISTRO, OPERACIÓN Y MANTENIMIENTO DE LA INFRAESTRUCTURA TECNOLÓGICA, SOPORTE DEL PROCESO DE TRAMITACIÓN DEL PASAPORTE MEXICANO.</t>
  </si>
  <si>
    <t>CONTRATACIÓN DEL SERVICIO DE AGENCIA DE PUBLICIDAD PARA ATENCION Y SERVICIO DE
LOS REQUERIMIENTOS DE LA DIRECCIÓN DE IMAGEN INSTITUCIONAL, PARA
DESARROLLO DE CREATIVIDAD, DISEÑO Y ENTREGA DE ORIGINALES, CAMPAÑAS
INTERNAS DE CULTURA LABORAL, CAMPAÑAS ESTRATÉGICAS Y DISEÑO DE LOS
PROGRAMAS, CAMPAÑAS, EVENTOS Y COMUNICACION GENERAL DEL MUNICIPIO.</t>
  </si>
  <si>
    <t>MANTENIMIENTO PREVENTIVO Y CORRECTIVO MENSUAL DE LA BOMBA CONTRA INCENDIOS MARCA YANMAR Y DEL SISTEMA HIDRONEUMÁTICO CONSISTENTE EN TRES TANQUES.</t>
  </si>
  <si>
    <t>CONTRATACIÓN DEL SUMINISTRO DE PAPELERÍA Y ARTÍCULOS DE OFICINA PARA DEPENDENCIAS DE LA ADMINISTRACIÓN PÚBLICA MUNICIPAL.</t>
  </si>
  <si>
    <t>RENTA DE EQUIPOS DE OXÍGENO, CAMAS DE HOSPITAL, EQUIPO MÉDICO Y CARGAS DE OXÍGENO.</t>
  </si>
  <si>
    <t>MANTENIMIENTO PREVENTIVO Y CORRECTIVO A LOS AIRES ACONDICIONADOS DEL SITE C4 SAN PEDRO, C2 VALLE ORIENTE Y CENTRO COMPUTACIONAL DE SISTEMAS.</t>
  </si>
  <si>
    <t>MANTENIMIENTO MENSUAL PREVENTIVO PROFUNDO Y CORRECTIVO PARA LOS CLIMAS DEL C2 VALLE ORIENTE Y EDIFICIO C4 SAN PEDRO</t>
  </si>
  <si>
    <t>SERVICIO DE ASIGNACIÓN DE CALIFICACIÓN DE CALIDAD CREDITICIA DEL MUNICIPIO DE SAN PEDRO GARZA GARCÍA, SU MONITOREO Y SEGUIMIENTO QUE CONSISTE EN EL ANÁLISIS CUANTITATIVO Y CUALITATIVO DE LA CAPACIDAD Y VOLUNTAD PARA HACER EFICIENTE LOS COMPROMISOS FINANCIEROS.</t>
  </si>
  <si>
    <t>ACUERDO DE CONVENIO MODIFICATORIO HASTA UN 20% CONVENIO MODIFICATORIO AL CONTRATO SA/DGAJ/CTODPRIV-ARRENDAMIENTOS/147/ADMÓN.-18-21, PARA EL ARRENDAMIENTO DE EQUIPOS DE COPIADO.</t>
  </si>
  <si>
    <t>CONVENIO MODIFICATORIO AL CONTRATO SA/DGAJ/CTODPRIV-PROFESIONALES/322/ADMÓN.-18-21, PARA AGREGAR EL SERVICIO DE LIMPIEZA EN LAS ÁREAS ADSCRITAS EN EL CENTRO INTERGENERACIONAL.</t>
  </si>
  <si>
    <t>ASESORÍA TÉCNICA Y ADMINISTRACIÓN DE PAUTADO PUBLICITARIO EN LAS REDES SOCIALES DEL GOBIERNO MUNICIPAL. INCLUYE: REPORTE MENSUAL CON ASESORÍA TÉCNICA PARA EL PAUTADO EN  REDES SOCIALES FACEBOOK, TWITTER, INSTAGRAM Y/O YOUTUBE, SERVICIO DE ADMINISTRACIÓN DE PAUTADO EN REDES SOCIALES.</t>
  </si>
  <si>
    <t>CONTRATACIÓN DEL SERVICIO DE PLANTACIÓN DE ÁRBOLES EN DIVERSOS SECTORES DEL MUNICIPIO DENTRO DEL PROYECTO DE PRESUPUESTO PARTICIPATIVO 2019</t>
  </si>
  <si>
    <t>CONTRATACIÓN DE UNA PLATAFORMA INTEGRAL DE MENSAJERÍA, TRABAJO, ALMACENAMIENTO Y COLABORACIÓN QUE PERMITA A LOS FUNCIONARIOS ESTAR COMUNICADOS: USO DE CORREO ELECTRÓNICO, DOCUMENTOS, TRANSFERENCIA DE ARCHIVO, CALENDARIO, CJAT EN GRUPO, VIDEOCONFERENCIA, PANTALLAS Y DOCUMENTOS COMPARTIDOS Y SOPORTE DEL SERVICIO, PLAN DE RENOVACIÓN 1 AÑO G SUITE BASIC, GOOGLE VAULT 15 LICENCIAS, 2 LICENCIAS DE 20 GB.</t>
  </si>
  <si>
    <t>SERVICIO DE RESPALDO DE RECUPERACIÓN DE LA INFORMACIÓN EN LA NUBE DE LOS SISTEMAS DE OPERACIÓN DIARIA UTILIZADOS POR LAS DIVERSAS SECRETARÍAS Y QUE SE ENCUENTRAN ALOJADOS EN EL CENTRO DE CÓMPUTO MUNICIPAL.</t>
  </si>
  <si>
    <t>ARRENDAMIENTO DE UN INMUEBLE PARA USO COMO BODEGA DE LA DIRECCIÓN DE PATRIMONIO.</t>
  </si>
  <si>
    <t>CONTRATACION DE ESPECTACULO MUSICAL POR 1-UNA HORA Y TRANSMISÓN EN VIVO, EN EL MARCO DEL DÍA DE LAS MADRES, CON LA PRESENTACIÓN DE "EDWIN LUNA" CON 3-TRES INTEGRANTES DE LA BANDA "LA TRAKALOSA", EL DÍA 10 DE MAYO DEL 2020.</t>
  </si>
  <si>
    <t>CONTRATACIÓN DEL SERVICIO DE ARRENDAMIENTO DE TRANSPORTE PARA DIVERSAS DEPENDENCIAS DEL MUNICIPIO.</t>
  </si>
  <si>
    <t xml:space="preserve">SERVICIO DE TELEFONÍA Y ENLACES PRIVADOS CORRESPONDIENTES A LAS DEPENDENCIAS QUE POR SU NATURALEZA Y TRÁMITE ANTE INSTANCIAS FEDERALES NO ES POSIBLE CAMBIAR (SERVICIOS 072 Y SERVICIOS DE EMERGENCIAS C4 SAN PEDRO). INCLUYE SERVICIO MEDIDO. </t>
  </si>
  <si>
    <t>CONTRATACIÓN DE ARRENDAMIENTO PURO DE VEHÍCULOS PARA LA SECRETARÍA DE SEGURIDAD PÚBLICA, PARTIDA 1,2,3.</t>
  </si>
  <si>
    <t>CONVENIO MODIFICATORIO AL CONTRATO SA/DGAJ/CTODPRIV-PROFESIONALES/151/ADMÓN.-18-21, PARA EL SERVICIO DE HEMODIALISIS PARA LA CLINICA DE SERVICIOS MEDICOS.</t>
  </si>
  <si>
    <t>MANTENIMIENTO MENSUAL PREVENTIVO Y CORRECTIVO AL SISTEMA DE DETECCIÓN, EXTINCIÓN DE INCENDIOS Y EXTINGUIDORES PARA EDIFICIO C2, C4 Y ESTACIONAMIENTO.</t>
  </si>
  <si>
    <t>CONVENIO MODIFICATORIO AL CONTRATO SA/DGAJ/CTODPRIV-PROFESIONALES/136/ADMÓN.-18-21, RELATIVO A LA CONTRATACIÓN DE SERVICIOS PARA EL DESARROLLO Y LA IMPLEMENTACIÓN DEL MODELO DE CONTROL INTERNO DE LA ADMINISTRACIÓN MUNICIPAL DE SAN PEDRO GARZA GARCÍA.</t>
  </si>
  <si>
    <t>SERVICIO DE COMUNICACIÓN DE DATOS PARA 100 PARQUÍMETROS DEL MUNICIPIO DE SAN PEDRO GARZA GARCÍA, N.L.</t>
  </si>
  <si>
    <t xml:space="preserve">REALIZACIÓN DE ANÁLISIS DE REDES SOCIALES Y DE MEDIOS DE COMUNICACIÓN MASIVA, ASÍ COMO DE ESTUDIOS CUALITATIVOS DE OPINIÓN PÚBLICA. </t>
  </si>
  <si>
    <t>ADQUISICIÓN DE 62 JUEGOS DE UNIFORMES QUE CONSTA DE 2 SACOS, 2 PANTALONES O FALDAS Y 2 BLUSAS PARA PERSONAL FEMENINO DE INTENDENCIA TEMPORADA PRIMAVERA-VERANO 2020.</t>
  </si>
  <si>
    <t>CONTRATACIÓN DEL SUMINISTRO DE MEZCLA DE CONCRETO ASFÁLTICO.</t>
  </si>
  <si>
    <t>CONVENIO MODIFICATRIO A LA CLAUSULA TERCERA DEL CONTRATO SA/DGAJ/CTODPRIV.SEGRUOS/548/SOBRE CONTRATACIÓN DE SEGUROS DE VIDA</t>
  </si>
  <si>
    <t>GENERACIÓN DE CONTENIDOS EN MEDIOS DIGITALES Y REDES SOCIALES, GESTIÓN DE COMUNIDAD DIGITAL Y ASISTENCIA EN FOTOGRAFÍA PARA REDES SOCIALES DEL GOBIERNO MUNICIPAL.</t>
  </si>
  <si>
    <t>SEGURO DE ACCIDENTES PERSONALES PARA VOLUNTARIOS DE LA DIRECCION DE PROTECCION CIVIL (17 VOLUNTARIOS)</t>
  </si>
  <si>
    <t>ARRENDAMIENTO DE OFICINAS PARA MUSEO CENTENARIO DE LA SECRETARÍA DE CULTURA Y EDUCACIÓN.</t>
  </si>
  <si>
    <t>SUMINISTRO E INSTALACIÓN DE BARRAS DE ILUMINACIÓN, REFLECTOR PARA CICLORAMA Y SEGUIDOR LED PARA AUDITORIO SAN PEDRO.</t>
  </si>
  <si>
    <t>CONTRATACIÓN DEL SERVICIO DE LABORATORIO E IMAGENOLOGÍA PARA LA CLÍNICA DE SERVICIOS MÉDICOS. (PARTIDA 1)</t>
  </si>
  <si>
    <t>CONVENIO MODIFICATORIO AL CONTRATO SA/DGAJ/CTODPRIV-PROFESIONALES/166/ADMÓN.-18-21, PARA EL SERVICIO DE IMAGENOLOGÍA PARA LA CLÍNICA DE SERVICIOS MÉDICOS.</t>
  </si>
  <si>
    <t>CONTRATACIÓN DEL SERVICIO DE IMAGENOLOGÍA PARA LA CLÍNICA DE SERVICIOS MÉDICOS.</t>
  </si>
  <si>
    <t>ADQUISION DE EQUIPO DE SEGURIDAD Y ARMAS NO LETALES</t>
  </si>
  <si>
    <t>SERVICIO DE CONTENIDOS AUDIOVISUALES PARA EL MUNICIPIO DE SAN PEDRO GARZA GARCÍA</t>
  </si>
  <si>
    <t>SERVICIOS DE LIMPIEZA EN GENERAL DEL CENTRO DEPORTIVO FUD Y SUS AREAS PERIMETRALES</t>
  </si>
  <si>
    <t>CONTRATACION DE SERVICIOS PROFESIONALES PARA AUDITORÍA EN PROYECTOS DE OBRA CON EL OBJETO DE OBTENER UN INFORME TÉCNICO PARA EL INFORME FINAL DE RESULTADOS DE AUDITORÍA, SOBRE EL ESTADO Y CONDICIONES QUE GUARDA LA CONSTRUCCIÓN DEL INSTITUTO DE FORMACIÓN Y PERFECCIONAMIENTO POLICIAL (CONSTRUCCIÓN DE EDIFICIO E INSTALACIONES) Y AL EDIFICIO DE OFICINAS PARA LA ADMINISTRACIÓN MUNICIPAL-SECRETARÍAS VARIAS (CONSTRUCCIÓN DEL EDIFICIO E INSTALACIONES).</t>
  </si>
  <si>
    <t>DESARROLLAR EL PROCESO DE RECEPCIÓN DE REPORTE DE FALTAS ORGANIZACIONALES RESPECTO A DISCRIMINACIÓN Y VIOLENCIA EN EL ÁMBITO LABORAL, PARA RATIFICAR, CLASIFICAR Y DAR SEGUIMIENTO A LOS CASOS PRESENTADOS OFRECIENDO ATENCIÓN PSICOLÓGICA Y LEGAL DE MANERA OPORTUNA Y DIRECTA, A LA VEZ QUE HACE LA INVESTIGACIÓN APROPIADA PARA DAR RESOLUCIÓN A LOS CASOS DE FORMA IMPARCIAL E INTEGRAL.</t>
  </si>
  <si>
    <t>ARRENDAMIENTO DEL LOCAL COMERCIAL L2332, UBICADO EN PLAZA FIESTA SAN AGUSTIN, SITO EN LA CALLE BATALLON DE SAN PATRICIO NUMERO 1000, COLONIA RESIDENCIAL SAN AGUSTIN DE SAN PEDRO GARZA GARCIA, NUEVO LEON, PARA SER UTILIZADO COMO DELEGACION DE RECAUDACION POR LA DIRECCION DE INGRESOS DE LA SECRETARIA DE FINANZAS Y TESORERIA MUNICIPAL.</t>
  </si>
  <si>
    <t>CONTRATACIÓN DEL SUMINISTRO E INSTALACIÓN DE LUMINARIAS LED EN DIVERSAS COLONIAS DEL MUNICIPIO.</t>
  </si>
  <si>
    <t>CONTRATACIÓN DEL SUMINISTRO Y APLICACIÓN DE SEÑALAMIENTO HORIZONTAL PARA VIALIDADES MUNICIPALES.</t>
  </si>
  <si>
    <t>CONTRATACIÓN DE SERVICIOS DE LABORATORIO PARA LA EJECUCIÓN DE PRUEBAS DE CONTROL DE CALIDAD DE LOS TRABAJOS DE MANTENIMIENTO Y REHABILITACIÓN DE VIALIDADES MUNICIPALES.</t>
  </si>
  <si>
    <t>COMPRA DE UNIFORMES DE TEMPORADA PRIMAVERA VERANO 2020, CONSISTENTE EN JUEGOS DE UNIFORMES PARA CHOFERES Y PERSONAL ADMINISTRATIVO, JUEGOS DE UNIFORMES PARA PERSONAL DE INTENDENCIA Y OPERATIVO Y JUEGO DE UNIFORMES PARA INSPECTORES.</t>
  </si>
  <si>
    <t>SERVICIO DE ASESORIA EN LA RESTAURACION Y ADECUACION DE UN INMUEBLE COMO SEDE DEL ARCHIVO HISTORICO MUNICIPAL, UBICADO EN LA CALLE INDEPENDENCIA ENTRE CORREGIDORA Y BENITO JUAREZ.</t>
  </si>
  <si>
    <t>CONTRATACIÓN DE LOS SERVICIOS DE HEMODIÁLISIS PARA LA CLÍNICA DE SERVICIOS MÉDICOS</t>
  </si>
  <si>
    <t>CONTRATACIÓN DE UNA PRESENTACIÓN MUSICAL GÉNERO REGIONAL MEXICANO (Alicia Villarreal LiveStream) CON DURACION DE 60 MINUTOS A TRAVÉS DE REDES SOCIALES DEL MUNICIPIO DE SAN PEDRO GARZA GARCÍA, NUEVO LEÓN, DENTRO DEL MARCO DE LAS TRADICIONALES FIESTAS DE SAN PEDRO Y SAN PABLO, EL DÍA 29 DE JUNIO DE 2020.</t>
  </si>
  <si>
    <t>CONTRATACION DE SERVICIOS PROFESIONALES PARA LA ELABORACIÓN DE ESTUDIOS PRELIMINARES DE EVALUACIÓN DE VIALIDADES.</t>
  </si>
  <si>
    <t>SERVICIOS DE PROGRAMACIÓN PERSONALIZADA Y DESARROLLO DE SISTEMAS INFORMÁTICOS, PÁGINAS WEB Y APLICACIONES MÓVILES CON PERSONAL FULL-STACK, CON EL FIN DE MEJORAR EFICIENCIA EN LOS PROCESO DEL MUNICIPIO.</t>
  </si>
  <si>
    <t>CONTRATACION DEL SERVICIO DE ARRENDAMIENTO DE MAQUINARIA Y SUMINISTRO DE INSUMOS PARA EL MANTENIMIENTO Y REAHABILITACION DE VIALIDADES MUNICIPALES. PARTIDA 2. TRABAJOS EN HORARIO NOCTURNO.</t>
  </si>
  <si>
    <t>CONTRATACION DE CUATRO SERVICIOS DE LINEA TELEFONICA (INCLUYE SERVICIO MEDIDO) Y CUATRO SERVICIOS DE INTERNET (1 DE 10MB, 1 DE 30MB Y 2 DE 100MB).</t>
  </si>
  <si>
    <t>CONVENIO MODIFICATORIO AL CONTRATO SA/DGAJ/CTODPRIV-PROFESIONALES/527/ADMÓN.-18-21, PARA LOS SERVICIOS DE SEGURIDAD INFORMATICA.</t>
  </si>
  <si>
    <t>CAPACITACIÓN DE PREPARATORIA ABIERTA PARA EL PERSONAL DE LA ADMINISTRACIÓN Y SEGURIDAD PÚBLICA.</t>
  </si>
  <si>
    <t>LEVANTAMIENTO GEOMÉTRICO DE 101 INTERSECCIÓNES DEL MUNICIPIO, AFOROS PEATONALES, CISCLISTA Y VEHICULARES POR INTERSECCIÓN EN HORARIOS DE 07:00 A 10:00, 12:00 A 15:00 Y DE 17:00 A 20:00; RUTAS DE TRANSPORTE PÚBLICO, TIEMPO DE RECORRIDOS EN 12 CORREDORES, ANÁLISIS DE SITUACIÓN ACTUAL, PROPUESTA DE MEJORA Y ANÁLISIS DE SITUACIÓN CON PROYECTOS (SIMULACIÓN/MODELACIÓN CON SIMTRAFFIC O SIMILAR)</t>
  </si>
  <si>
    <t>RENTA DE SANITARIOS PORTÁTILES FLUSH Y  SANITARIOS PORTÁTILES SENCILLOS (ESTÁNDAR) PARA EVENTOS ORGANIZADOS PARA LA COMUNIDAD.</t>
  </si>
  <si>
    <t>SERVICIO DE RESGUARDO DE DOCUMENTOS PARA LIBERAR ESPACIOS FISICOS EN LAS INSTALACIONES DE TESORERÍA.</t>
  </si>
  <si>
    <t>CONVENIO MODIFICATORIO AL CONTRATO SA/DGAJ/CTODPRIV-PROFESIONALES/658/ADMÓN.-18-21, AMPLIACIÓN DE LA VIGENCIA HASTA EL 31 DE JULIO DE 2020.</t>
  </si>
  <si>
    <t>CONVENIO MODIFICATORIO AL CONTRATO SA/DGAJ/CTODPRIV-SUMINISTRO/550/ADMÓN.-18-21, SOBRE LA CLÁUSULA DÉCIMA, VIGENCIA DEL CONTRATO, AMPLIANDO HASTA EL DÍA 20 DE JUNIO DE 2020.</t>
  </si>
  <si>
    <t>CONTRATACIÓN DE LOS SERVICIOS DE IMAGENOLOGÍA MAXILOFACIAL PARA LOS DERECHOHABIENTES DEL SERVICIO MEDICO MUNICIPAL.</t>
  </si>
  <si>
    <t>REALIZACIÓN DE ESTUDIOS ACTUARIALES RELATIVOS A LA APLICACIÓN DE ESQUEMAS DE JUBILACIÓN PARA COLABORADORES DEL DE SAN PEDRO GARZA GARCÍA, N.L. EN BASE AL ANÁLISIS DE LOS CONCEPTOS DE ANTIGÜEDAD Y EDAD DE LOS MISMOS.</t>
  </si>
  <si>
    <t>CONTAR CON LAS HERRAMIENTAS NECESARIAS PARA LA GESTIÓN E IMPLEMENTACIÓN DE LOS PROCESOS DE COMUNICACIÓN  EN PLANEACIÓN EJECUCIÓN, CONTROL Y EVALUACIÓN  DE PROYECTOS MUNICIPALES, ESTO CON LA FINALIDAD DE CONSTRUIR UN DOCUMENTO TÉCNICO QUE SIRVA COMO GUÍA COMUNICACIONAL PARA LAS DIFERENTES ÁREAS EJECUTORAS.</t>
  </si>
  <si>
    <t>CONTRATACION DE SERVICIOS DE LIMPIEZA Y SUMINITRO DE INSUMOS PARA AREA DE BAÑOS EN 8-OCHO PARQUES DEL MUNICIPIO.</t>
  </si>
  <si>
    <t>CONTRATACION DEL SERVICIO DE ARRENDAMIENTO DE MAQUINARIA Y SUMINISTRO DE INSUMOS PARA EL MANTENIMIENTO Y REAHABILITACION DE VIALIDADES MUNICIPALES. PARTIDA 1. TRABAJOS EN HORARIO MATUTINO-VESPERTINO</t>
  </si>
  <si>
    <t>CONVENIO MODIFICATORIO AL CONTRATO SA/DGAJ/CTODPRIV-PROFESIONALES/562/ADMÓN.-18-21</t>
  </si>
  <si>
    <t>CONTRATACIÓN DE ARRENDAMIENTO DE EQUIPO DE COPIADO PARA DEPENDENCIAS DE LA ADMINISTRACIÓN PÚBLICA MUNICIPAL</t>
  </si>
  <si>
    <t>Convenio Modificatorio VIVERO EL ESCORIAL, extendiendo la vigencia hasta el 24-Agosto-2020.</t>
  </si>
  <si>
    <t>SERVICIOS DE GESTORÍA PARA LLEVAR A CABO TRÁMITES LEGALES Y NOTARIALES, ASÍ COMO ASESORÍA EN LA APLICACIÓN DE PROCESOS JURISDICCIONALES PARA LA ADQUISICIÓN DE 23 PREDIOS A AFECTAR POR LA AMPLIACIÓN DE LA AV. JOSÉ VASCONCELOS, EN EL TRAMO DE CORREGIDORA A JIMÉNEZ EN EL CASCO DE ESTE MUNICIPIO.</t>
  </si>
  <si>
    <t>SUMINISTRO E INSTALACIÓN DE MATERIAL Y PUESTA EN MARCHA PARA REHABILITCIÓN DE CENTRO MOVER DE LA COLONIA PINOS 2.</t>
  </si>
  <si>
    <t>CONTRATACIÓN DE SERVICIO DE INTERNET BANDA ANCHA DE 350 MBPS SIMETRICO IP FIJA</t>
  </si>
  <si>
    <t>CONTRATACION DEL SUMINISTRO E INSTALACION DE PASTO EN LOS CAMELLONES DE CALZADA SAN PEDRO.</t>
  </si>
  <si>
    <t>CONTRATACION DE SERVICIO PARA IMPLEMENTAR UNA EVALUACIÓN CON EL FIN DE IMPULSAR EL DESARROLLO OPTIMO INFANTIL A NIÑOS DEL CENDI INTERGENERACIONAL.</t>
  </si>
  <si>
    <t>CONTRATACION DE LOS SERVICIOS DE OPTICAS PARA LA CLINICA MUNICIPAL DE SERVICIOS MEDICOS.</t>
  </si>
  <si>
    <t>REALIZAR UN DIAGNÓSTICO SOBRE LA CULTURA DE IGUALDAD DE GÉNERO DENTRO DE LA ADMINISTRACIÓN MUNICIPAL DE SAN PEDRO GARZA GARCÍA.</t>
  </si>
  <si>
    <t>CONTRATACIÓN DE SERVICIO Y DESARROLLO PARA MEJORAR LA COMUNICACIÓN, ACCESIBILIDAD, DISEÑO Y ADMINISTRACIÓN DE LA PÁGINA WEB DEL MUNICIPIO DE SAN PEDRO GARZA GARCÍA.</t>
  </si>
  <si>
    <t>SERVICIOS DE CONSULTORIA PARA ASESORAR EN LA PRODUCCION DE LOS MATERIALES NECESARIOS PARA LA REDACCIÓN, DISEÑO Y PRESENTACIÓN DEL SEGUNDO INFORME DE GOBIERNO.</t>
  </si>
  <si>
    <t>CONTRATACIÓN DE ARRENDAMIENTO PURO DE VEHÍCULOS PARA LA SECRETARÍA DE SEGURIDAD PÚBLICA, PARTIDA UNICA.- MOTOCICLETAS.</t>
  </si>
  <si>
    <t>CONVENIO DE TERMINACIÓN ANTICIPADA AL CONTRATO SA/DGAJ/CTODPRIV-PROFESIONALES/408/ADMÓN.-18-21, EN LOS TERMINOS DE LA CLAUSULA NOVENA.</t>
  </si>
  <si>
    <t>SERVICIOS DE ANESTESIOLOGÍA</t>
  </si>
  <si>
    <t>OFTALMOLOGÍA</t>
  </si>
  <si>
    <t>SERVICIOS DE CIRUGÍA GENERAL</t>
  </si>
  <si>
    <t>SERVICIOS DE CIRUGÍA CARDIOVASCULAR y TORÁCICA</t>
  </si>
  <si>
    <t>SERVICIOS DE REUMATOLOGÍA</t>
  </si>
  <si>
    <t>SERVICIOS DE NEUMOLOGÍA</t>
  </si>
  <si>
    <t>SERVICIOS DE PSIQUIATRÍA</t>
  </si>
  <si>
    <t>SERVICIOS DE GASTROENTEROLOGÍA</t>
  </si>
  <si>
    <t>SERVICIOS DE UROLOGÍA</t>
  </si>
  <si>
    <t>SERVICIOS DE OTORRINOLARINGOLOGÍA</t>
  </si>
  <si>
    <t>SERVICIOS DE AUDIOLOGÍA</t>
  </si>
  <si>
    <t>SERVICIOS DE HEMATOLOGÍA</t>
  </si>
  <si>
    <t>SERVICIOS DE NEUROCIRUGÍA</t>
  </si>
  <si>
    <t>SERVICIOS DE NEUROLOGÍA PEDIÁTRICA</t>
  </si>
  <si>
    <t>SERVICIOS DE ONCOLOGÍA RADIOTERAPEUTA</t>
  </si>
  <si>
    <t>SERVICIOS DE CARDIOLOGÍA PEDIÁTRICA</t>
  </si>
  <si>
    <t>SERVICIOS DE GINECOLOGÍA ONCOLÓGICA</t>
  </si>
  <si>
    <t>SERVICIOS DE ONCOLOGÍA</t>
  </si>
  <si>
    <t>SERVICIOS DE NEGROLOGÍA</t>
  </si>
  <si>
    <t>SERVICIOS DE CIRUGÍA ONCOLÓGICA</t>
  </si>
  <si>
    <t>SERVICIOS DE CARDIOLOGÍA</t>
  </si>
  <si>
    <t>SERVICIOS DE RADIÓLOGO INTERVENCIONISTA</t>
  </si>
  <si>
    <t>SERVICIOS DE PEDIATRÍA</t>
  </si>
  <si>
    <t>SERVICIOS DE CIRUGÍA PLÁSTICA</t>
  </si>
  <si>
    <t>SERVICIOS DE GINECOLOGÍA (AYUDANTE)</t>
  </si>
  <si>
    <t>SERVICIOS DE OFTALMOLOGÍA</t>
  </si>
  <si>
    <t>SERVICIOS DE CIRUGÍA PEDIÁTRICA</t>
  </si>
  <si>
    <t>CONTRATACION DE SEGURO CONTRA INCENDIO Y RAMOS DIVERSOS PARA LOS BIENES INMUEBLES MUNICIPALES</t>
  </si>
  <si>
    <t>ADQUISICIÓN DE 75 VEHICULOS QUE CONCLUIRÁN SU ARRENDAMIENTO.</t>
  </si>
  <si>
    <t>SERVICIOS DE OTORRINO</t>
  </si>
  <si>
    <t>SERVICIOS DE ALERGOLOGÍA</t>
  </si>
  <si>
    <t>SERVICIOS DE NUTRIOLOGÍA</t>
  </si>
  <si>
    <t>SERVICIOS DE GINECOLOGÍA</t>
  </si>
  <si>
    <t>SERVICIOS DE MEDICINA INTERNA</t>
  </si>
  <si>
    <t>SERVICIOS DE CIRUGÍA MAXILOFACIAL</t>
  </si>
  <si>
    <t>SERVICIOS DE DERMATOLOGÍA</t>
  </si>
  <si>
    <t>SERVICIOS DE TRAUMATOLOGÍA</t>
  </si>
  <si>
    <t>SERVICIOS DE REHABILITACIÓN FÍSICA</t>
  </si>
  <si>
    <t>CONTRATACIÓN DE LOS SERVICIOS DE TRATAMIENTO SUPERFICIAL EN VIALIDADES LOCALES.</t>
  </si>
  <si>
    <t>CONTRATACIÓN DEL SUMINISTRO E INSTALACIÓN DE NIVELACIÓN DE TAPAS DE REGISTRO PARA EL MANTENIMIENTO Y REHABILITACIÓN DE VIALIDADES MUNICIPALES.</t>
  </si>
  <si>
    <t>CONTRATACIÓN DE LOS SERVICIOS DE BACHEO EN ADOQUÍN PARA REHABILITACIÓN DE CALLES DENTRO DEL PROGRAMA DE PRESUPUESTO PARTICIPATIVO 2019.</t>
  </si>
  <si>
    <t>CONTRATACIÓN DE SERVICIOS PROFESIONALES DE UN ESPECIALISTA EN EVALUACIONES PARA LA ORIENTACIÓN, ASESORÍA, CONSULTORÍA, APOYO Y/O ASISTENCIA EN LAS EVALUACIONES QUE REALICE LA DIRECCIÓN DE EVALUACIÓN Y MEJORA GUBERNAMENTAL.</t>
  </si>
  <si>
    <t>CONVENIO MODIFICATORIO SOBRE LA CLÁUSULA RELATIVA A LA VIGENCIA DEL CONTRATO SA/DGAJ/CTODPRIV-PROFESIONALES/658/ADMÓN.-18-21, EXTENDIENDO DE LA VIGENCIA HASTA EL DIA 31 DE AGOSTO DE 2020.</t>
  </si>
  <si>
    <t>SERVICIO DE SUMINISTRO MENSUAL DE ACEITES ESENCIALES CON EL FIN DE DESODORIZAR Y DESINFECTAR A TRAVÉS DE 4 DIFUSORES, EN LAS INSTALACIONES DE LA TESORERÍA.</t>
  </si>
  <si>
    <t>CONTRATACIÓN DE PÓLIZA DE SOPORTE TÉCNICO REMOTO A SISTEMA DE CONTROL DE INVENTARIOS PARA LA DIRECCIÓN DE PATRIMONIO.</t>
  </si>
  <si>
    <t>CONTRATACION DEL SUMINISTRO DE DESPENSAS</t>
  </si>
  <si>
    <t>CONTRATACIÓN DE SERVICIO DE ALARMA DE VIGILANCIA Y MONITOREO EN LAS OFICINAS DE ENLACE Y PASAPORTES.</t>
  </si>
  <si>
    <t>SERVICIO DE MANTENIMIENTO PREVENTIVO, CORRECTIVO Y DE EMERGENCIA DEL ELEVADOR UBICADO EN LA PRESIDENCIA MUNICIPAL.</t>
  </si>
  <si>
    <t>CONTRATACIÓN DE SEGURO DE VEHÍCULOS PARA UNIDADES OFICIALES DEL MUNICIPIO DE SAN PEDRO GARZA GARCÍA, N.L.</t>
  </si>
  <si>
    <t>CONVENIO MODIFICATORIO SOBRE LA CLAUSULA RELATIVA A LA VIGENCIA DEL CONTRATO SA/DGAJ/CTODPRIV-PROFESIONALES/331/ADMÓN.-18-21, EXTENDIENDO VIGENCIA HASTA 12-OCTUBRE-2020</t>
  </si>
  <si>
    <r>
      <t>CONVENIO MODIFICATORIO AL CONTRATO DE ARRENDAMIENTO PURO DE VEHÍCULOS PARA LA SECRETARÍA DE SEGURIDAD PÚBLICA, PARTIDA UNICA.-</t>
    </r>
    <r>
      <rPr>
        <b/>
        <sz val="8"/>
        <color rgb="FF0070C0"/>
        <rFont val="Calibri"/>
        <family val="2"/>
        <scheme val="minor"/>
      </rPr>
      <t xml:space="preserve"> MOTOCICLETAS.</t>
    </r>
  </si>
  <si>
    <t>ADQUISICIÓN DE LICENCIAS Y SUSCRIPCIONES DE SEGURIDAD INFORMATICA CON SOPORTE DE INFRAESTUCTURA INSTALADA Y SERVICIOS ADMINISTRADOS.</t>
  </si>
  <si>
    <t>CONTRATACIÓN DE SERVICIO DE TRANSPORTE PARA TRASLADO DE PERSONAL DEL MUNICIPIO.</t>
  </si>
  <si>
    <t>CONTRATACIÓN DE SERVICIOS PROFESIONALES DE UN EVALUADOR EXTERNO AL MUNICIPIO PARA EVALUACIÓN INTEGRAL DEL PROGRAMA DE FORTALECIMIENTO PARA LA SEGURIDAD (FORTASEG) DEL EJERCICIO FISCAL 2019.</t>
  </si>
  <si>
    <t>CONTRATAR LOS SERVICIOS PARA LLEVAR A CABO LAS MODIFICACIONES AL SISTEMA INTEGRAL MUNICIPAL, DENOMINADO "SIMUN". PARA RECIBIR PAGOS A TRAVÉS DE SISTEMAS EXTERNOS, GENERANDO ORDENES DE PAGO PARA MÚLTIPLES COBRADORES.</t>
  </si>
  <si>
    <t>CONTRATACIÓN DE SERVICIO DE INTERNET EMPRESARIAL PARA LA COORDINACIÓN DE PASAPORTES Y RECLUTAMIENTO.</t>
  </si>
  <si>
    <t>COMPRA DE ACCESORIOS (150 BATERÍAS, 60 ANTENAS, 60 CLIPS Y 40 CARGADORES) PARA RADIOS PORTÁTILES DE SEGURIDAD PUBLICA.</t>
  </si>
  <si>
    <t>POLIZA DE MANTENIMIENTO PREVENTIVO Y CORRECTIVO PARA BACKBONE DEL INALÁMBRICO DEL MUNICIPIO DE SAN PEDRO.</t>
  </si>
  <si>
    <t>CONTRATACIÓN DEL SUMINISTRO DE MATERIAL ELÉCTRICO PARA DIVERSAS DEPENDENCIAS MUNICIPALES.</t>
  </si>
  <si>
    <t>RENTA DE SANITARIO PORTATIL ESTÁNDAR PARA TALLER MECÁNICO</t>
  </si>
  <si>
    <t>CONTRATACIÓN DEL SUMINISTRO DE CONSUMIBLES DE CÓMPUTO</t>
  </si>
  <si>
    <t>SERVICIO DE APLICACIÓN MÓVIL (APP) PARA LA ADMINISTRACIÓN DE TRASLADO DE COLABORADORES.</t>
  </si>
  <si>
    <t>ADQUISICIÓN DE UNIFORMES PARA EL PERSONAL OPERATIVO DE LA SECRETARÍA DE SEGURIDAD PÚBLICA CON RECURSO FORTASEG.</t>
  </si>
  <si>
    <t>SERVICIO DE LIMPIEZA PARA LAS AREAS ADSCRITAS AL CENTRO INTERGENERACIONAL</t>
  </si>
  <si>
    <t>ESTUDIO QUE EXPLORE LAS CONDICIONES ACTUALES Y DE TENDENCIA SOBRE LA ESTRUCTURA DE MERCADO, URBANO E INMOBILIARIA DE VALORES DE SUELO EN EL POLÍGONO DE DESARROLLO ESPECÍFICO "CENTRO VALLE".</t>
  </si>
  <si>
    <t>CONVENIO MODIFICATORIO SOBRE LA CLAUSULA RELATIVA A LA VIGENCIA DEL CONTRATO SA/DGAJ/CTODPRIV-PROFESIONALES/470/ADMÓN.-18-21, EXTENDIENDO VIGENCIA HASTA 29-AGOSTO-2020</t>
  </si>
  <si>
    <t>CONTRATACIÓN DE ARRENDAMIENTO DE PIPAS PARA RIEGO DE PARQUES Y AREAS VERDES DEL MUNICIPIO.</t>
  </si>
  <si>
    <t>CONTRATACIÓN DE SERVICIO DE EMISIÓN DE TARJETAS PRECARGADAS Y RECARGA QUINCENAL PARA HASTA 6,250 BENEFICIARIOS POR MES CON UN MONTO MENSUAL POR TARJETA DE $1,260.00 PESOS, DIVIDIDOS EN DOS QUINCENAS DE $630.00 PESOS CADA UNA, INCLUYENDO COSTO DE EMISIÓN DE LA TARJETA Y DISPERSIÓN.</t>
  </si>
  <si>
    <t>CONTRATACIÓN DEL SUMINISTRO Y APLICACIÓN DE PINTURA TERMOPLÁSTICA PARA LA REGENERACIÓN DE CRUCES PEATONALES DE AVENIDAS DEL MUNICIPIO</t>
  </si>
  <si>
    <t>CONVENIO MODIFICATORIO SOBRE LA CLAUSULA RELATIVA A LA VIGENCIA DEL CONTRATO SA/DGAJ/CTODPRIV-PROFESIONALES/452/ADMÓN.-18-21, EXTENDIENDO VIGENCIA HASTA 15-AGOSTO-2020</t>
  </si>
  <si>
    <t>CONVENIO MODIFICATORIO SOBRE LA CLAUSULA RELATIVA A LA VIGENCIA DEL CONTRATO SA/DGAJ/CTODPRIV-PROFESIONALES/459/ADMÓN.-18-21, EXTENDIENDO VIGENCIA HASTA 15-DICIEMBRE-2020</t>
  </si>
  <si>
    <t>CONVENIO MODIFICATORIO SOBRE LA CLAUSULA QUINTA Y SEGUNDA INCISO D). RELATIVA A LA VIGENCIA DEL CONTRATO SA/DGAJ/CTODPRIV-PROFESIONALES/444/ADMÓN.-18-21, EXTENDIENDO VIGENCIA HASTA 15-AGOSTO-2020</t>
  </si>
  <si>
    <t>SUMINISTRO DE CHALECOS BALISTICOS PARA ELEMENTOS DE LA SECRETARÍA DE SEGURIDAD PÚBLICA</t>
  </si>
  <si>
    <t>CONTRATACIÓN DE LOS SERVICIOS DE AUTOMATIZACIÓN PARA INTEGRAR 10 TRÁMITES EN LÍNEA DE DESARROLLO URBANO A TRAVÉS DE LA PLATAFORMA VU-SPGG</t>
  </si>
  <si>
    <t>SERVICIO DE ENDEREZADO, PINTURA Y ROTULACIÓN DE VEHÍCUOS DE LA SECRETARÍA DE SEGURIDAD PÚBLICA.</t>
  </si>
  <si>
    <t>CONVENIO MODIFICATORIO SOBRE LA CLÁUSULA RELATIVA A LA VIGENCIA DEL CONTRATO SA/DGAJ/CTODPRIV-PROFESIONALES/493/ADMÓN.-18-21</t>
  </si>
  <si>
    <t>CONTRATACIÓN DEL SUMINISTRO E INSTALACIÓN DE LUMINARIAS LED PARA EL PUENTE DE LA UNIDAD (ATIRANTADO).</t>
  </si>
  <si>
    <t>ADQUISICION DE CÁMARAS CORPORALES PARA ELEMENTOS DE LA SECRETARÍA DE SEGURIDAD PÚBLICA.</t>
  </si>
  <si>
    <t>SERVICIO DE REMODELACIÓN DEL JARDÍN EN LA CASA DE LA CULTURA SAN PEDRO</t>
  </si>
  <si>
    <t>Convenio Modificatorio VIVERO EL ESCORIAL, extendiendo la vigencia por 120 días, hasta el 21-Diciembre-2020</t>
  </si>
  <si>
    <t>CONTRATACIÓN DE SERVICIO CON EL FIN DE IMPLEMENTAR PLATAFORMAS TECNÓLOGICAS PARA FACILITAR EL DESARROLLO INFANTIL EN TRES CENDIS DEL MUNICIPIO.</t>
  </si>
  <si>
    <t>SUMINISTRO DE EQUIPO DE COCINA PARA EL INSTITUTO DE FORMACIÓN Y PERFECCIONAMIENTO POLICIAL</t>
  </si>
  <si>
    <t>SUMINISTRO DE MATERIAL DE CONSTRUCCIÓN PARA EL PROGRAMA DIGNIFICACIÓN DE VIVIENDA, PARTIDA 5.- ACABADOS.</t>
  </si>
  <si>
    <t>SUMINISTRO DE MATERIAL DE CONSTRUCCIÓN PARA EL PROGRAMA DIGNIFICACIÓN DE VIVIENDA, PARTIDA 1.- ACERO, CEMENTO Y AGREGADOS. PARTIDA 2.- BLOCK. PARTIDA 3.- CONCRETO PREMEZCLADO Y BOMBEADO. PARTIDA 4.-LOSA DE SISTEMA VIGUETA Y BOVEDILLA. PARTIDA 6.-PUERTAS Y VENTANAS. PARTIDA 7.-MATERIAL ELÉCTRICO, HIDRÁULICO Y SANITARIO.</t>
  </si>
  <si>
    <t>CONTRATACIÓN DEL SUMINISTRO DE DESPENSAS</t>
  </si>
  <si>
    <t>SUMINISTRO DE MUEBLES PARA EL EQUIPAMIENTO DEL INSTITUTO DE FORMACIÓN Y PERFECCIONAMIENTO POLICIAL.</t>
  </si>
  <si>
    <t>CONVENIO MODIFICATORIO A LA VIGENCIA DEL CONTRATO SA/DGAJ/CTODPRIV-INSUMOS/1064/ADMÓN.-15-18, PARA LOS SERVICIOS DE TELEFONÍA DE VOZ, DATOS E INTERNET.</t>
  </si>
  <si>
    <t>SUMINISTRO E INSTALACIÓN DE 9-NUEVE CÁMARAS DE VIDEOVIGILANCIA PARA LAS COLONIAS UNIDAD SAN PEDRO, SAN FRANCISCO Y JERÓNIMO SILLER, CON CONECTIVIDAD AL C4, CON PRESUPUESTO PARTICIPATIVO 2019.</t>
  </si>
  <si>
    <t>ADQUISICIÓN DE MATERIALES E INSUMOS PARA OFICIALES DE LA SECRETARÍA DE SEGURIDAD PÚBLICA PARA LA CONTINGENCIA COVID-19</t>
  </si>
  <si>
    <t>SUMINISTRO E INSTALACIÓN DE EQUIPO DE MONITOREO Y RESPUESTA, ASÍ COMO EL SERVICIO DE MONITOREO Y RESPUESTA LAS 24 HORAS LOS 365 DIAS PARA LOS CENTROS MOVER: ZONA ORIENTE Y SAN PEDRO 400.</t>
  </si>
  <si>
    <t>CONVENIO MODIFICATORIO AL MONTO Y BIENES DEL CONTRATO SA/DGAJ/CTODPRIV-ARRENDAMIENTO/669/ADMÓN.-18-21 PARA EL ARRENDAMIENTO DE 12 EQUIPOS DE COPIADO MÁS.</t>
  </si>
  <si>
    <t>CONVENIO MODIFICATORIO SOBRE LA CLÁUSULA SÉPTIMA RELATIVA A LA VIGENCIA DEL CONTRATO SA/DGAJ/CTODPRIV-SUMINISTRO/625/ADMÓN.-18-21</t>
  </si>
  <si>
    <t>ESTUDIO TÉCNICO VIAL DE LA ZONA CENTRITO VALLE EN EL MUNICIPIO.</t>
  </si>
  <si>
    <t>ADQUISICIÓN DE UNIFORMES PARA EL PERSONAL OPERATIVO DE LA SECRETARÍA DE SEGURIDAD PÚBLICA CON RECURSO FORTAMUN</t>
  </si>
  <si>
    <t>CONTRATACIÓN DE ARRENDAMIENTO DE EQUIPO DE CÓMPUTO PARA DIVERSAS DEPENDENCIAS MUNICIPALES.</t>
  </si>
  <si>
    <t>SUMINISTRO E INSTALACIÓN DE EQUIPO AUDIOVISUAL Y TRANSMISIONES EN LÍNEA PARA DIVERSAS DEPENDENCIAS MUNICIPALES. PARTIDA 1. INSTITUTO DE FORMACIÓN Y PERFECCIONAMIENTO POLICIAL.</t>
  </si>
  <si>
    <t>CONTRATAR UN ESPECTÁCULO CIRCENSE CON CAPACIDADES DE ACRÓBATAS, CON VESTUARIOS ALUSIVOS AL TEMA DEL DESFILE NAVIDEÑO.</t>
  </si>
  <si>
    <t>CONTRATACIÓN DE 15 SERVICIOS PROFESIONALES Y TÉCNICOS INTEGRALES DE PRODUCCIÓN VISUAL PARA TRANSMITIR VÍA INTERNET CONTENIDO DE AGENDA VIRTUAL.</t>
  </si>
  <si>
    <t>CONTRATACIÓN DEL SERVICIO DE ELABORACIÓN DE CINCO CARROS ALEGÓRICOS PARA EL TRADICIONAL DESFILE DE NAVIDAD.</t>
  </si>
  <si>
    <t>CONTRATACIÓN DE SERVICIO PROFESIONAL DE ENSAMBLES MUSICALES DE DIFERENTES GÉNEROS PARA EVENTOS DEL PROGRAMA CARTELERA VIRTUAL QUE SE TRANSMITE VÍA INTERNET.</t>
  </si>
  <si>
    <t>CONTRATACIÓN DE LOS SERVICIOS DE MANTENIMIENTO, REPARACIÓN, CONSERVACIÓN Y REHABILITACIÓN DE PARQUES Y JARDINES DEL MUNICIPIO.</t>
  </si>
  <si>
    <t>MANTENIMIENTO PREVENTIVO BIMESTRAL A DOS EQUIPOS DE AIRE ACONDICIONADO CHILLER DE 70 TONELADAS MARCA TRANE EN EL AUDITORIO SAN PEDRO.</t>
  </si>
  <si>
    <t>CONTRATACIÓN DEL SUMINISTRO DE MATERIALES Y SERVICIO DE IMPERMEABILIZACIÓN PARA EDIFICIOS MUNICIPALES.</t>
  </si>
  <si>
    <t>SUMINISTRO E INSTALACIÓN DE MATERIAL Y PUESTA EN MARCHA PARA INTERVENCIÓN EN VIVIENDAS DEL MUNICIPIO (PARTIDAS 1 A LA 17 Y 19 A LA 31).</t>
  </si>
  <si>
    <t>SUMINISTRO E INSTALACIÓN DE MATERIAL Y PUESTA EN MARCHA PARA INTERVENCIÓN EN VIVIENDAS DEL MUNICIPIO (PARTIDA 18)</t>
  </si>
  <si>
    <t>SERVICIOS DE CONSULTORÍA PARA LA REINGENIERÍA DE LOS PROCESOS DE DEPORTES DE LA SECRETARÍA DE EDUCACIÓN Y CULTURA.</t>
  </si>
  <si>
    <t>SEGURO DE RESPONSABILIDAD CIVIL 90 FUNCIONARIOS PÚBLICOS</t>
  </si>
  <si>
    <t>CONVENIO MODIFICATORIO SOBRE LA CLÁUSULA SEXTA RELATIVA A LA VIGENCIA DEL CONTRATO SA/DGAJ/CTODPRIV-PROFESIONALES/435/ADMÓN.-18-21, EXTENDIENDO LA VIGENCIA HASTA EL DÍA 15 DE ENERO DE 2021; LA CLÁUSULA PRIMERA Y SEGUNDA EN CUANTO AL OBJETO Y OBLIGACIONES DEL PRESTADOR DE SERVICIOS POR MOTIVO DE CIERRE DE LA CASA CLUB DEL ADULTO MAYOR, DERIVADO DE LA CONTINGENCIA, DE ACUERDO A LA MODALIDAD PORPUESTA POR EL PROVEEDOR Y SOLICITADO POR LA DEPENDENCIA USUARIA.</t>
  </si>
  <si>
    <t>SEGURO DE REEMBOLSO DE GASTOS MÉDICOS POR ACCIDENTES, SEGURO DE MUERTE ACCIDENTAL Y PÉRDIDAS ORGÁNICAS, ESCALA B, PARA PERSONAL HASS QUE TRABAJA POR HORAS Y DE SERVICIO SOCIAL.</t>
  </si>
  <si>
    <t>COMPRA DE 62 JUEGOS DE UNIFORMES PARA EL PERSONAL FEMENINO DE INTENDENCIA, TEMPORADA OTOÑO INVIERNO 2020.</t>
  </si>
  <si>
    <t>CONVENIO DE TERMINACIÓN ANTICIPADA AL CONTRATO SA/DGAJ/CTODPRIV-PROFESIONALES/409/ADMÓN.-18-21, EN LOS TÉRMINOS DE LA CLÁUSULA NOVENA, NOTIFICANDO AL PROVEEDOR EL DÍA 05 DE NOVIEMBRE DE 2020, HABIENDO TRANSCURRIDO 7-SIETE DÍAS NATURALES, AL DÍA 13 DE NOVIEMBRE SE DÁ POR TERMINADO EL CONTRATO.</t>
  </si>
  <si>
    <t>CONVENIO MODIFICATORIO DEL MONTO Y BIENES DEL CONTRATO NÚMERO SA/DGAJ/CTODPRIV-PROFESIONALES/477/ADMÓN.-18-21, PARA SERVICIOS HOSPITALARIOS PARA LA CLÍNICA DE SERVICIOS MÉDICOS.</t>
  </si>
  <si>
    <t>CONVENIO MODIFICATORIO DEL MONTO Y BIENES DEL CONTRATO NÚMERO SA/DGAJ/CTODPRIV-PROFESIONALES/478/ADMÓN.-18-21, PARA SERVICIOS HOSPITALARIOS PARA LA CLÍNICA DE SERVICIOS MÉDICOS.</t>
  </si>
  <si>
    <t>SERVICIO DE SOPORTE DE SERVIDORES (AMAZON WEB SERVICES, AWS) Y MANTENIMIENTO PARA LA HERRAMIENTA WEB "PAGINA RED DE VOLUNTARIADO" PARA PARTICIPACIÓN CIUDADANA DEL GOBIERNO MUNICIPAL.</t>
  </si>
  <si>
    <t>CONTRATACIÓN DE SERVICIO DE INTERNET DEDICADO CON ANCHO DE BANDA DE 500 MBPS, 64 DIRECCIONES IP HOMOLOGADAS, PARA EL EDIFICIO DE PALACIO DE JUSTICIA.</t>
  </si>
  <si>
    <t>COMPRA DE 3,068 PAVOS AHUMADOS CON UN RANGO DE PESO ENTRE DE 5 A 5.5 KILOS, PARA COLABORADORES DE LA ADMINISTRACIÓN MUNICIPAL.</t>
  </si>
  <si>
    <t>PLATAFORMA DE ANÁLISIS DE INFORMACIÓN (Reservado)</t>
  </si>
  <si>
    <t>SOLICITUD DE CONVENIO MODIFICATORIO SOBRE LA CLÁUSULA OCTAVA RELATIVA A LA VIGENCIA DEL CONTRATO SA/DGAJ/CTODPRIV-SUMINISTRO/766/ADMÓN.-18-21, EXTENDIENDO LA VIGENCIA HASTA EL DIA 10 DE DICIEMBRE DE 2020, DE CONFORMIDAD A LO SOLICITADO POR EL PROVEEDOR Y LA DEPENDENCIA USUARIA MEDIANTE OFICIO DE FECHA 30 DE NOVIEMBRE DE 2020.</t>
  </si>
  <si>
    <t>CONTRATACIÓN SERVICIO DE CREACIÓN DE IDENTIDAD, PLANIFICACIÓN, ESTRATÉGICA Y GESTIÓN DE PLATAFORMA DIGITAL DE CONSUMO LOCAL PARA REACTIVAR LA ECONOMÍA DE MANERA EMERGENTE EN EL MUNICIPIO.</t>
  </si>
  <si>
    <t>SERVICIO DE ASESORÍA DE ESPECIALISTA EN TEMAS DE ADULTO MAYOR, QUE INCLUYE LAS FASES DE DISEÑO, IMPLEMENTACIÓN, SEGUIMIENTO Y EVALUACIÓN DE LA POLÍTICA PÚBLICA PARA LA POBLACIÓN ADULTA MAYOR DEL MUNICIPO</t>
  </si>
  <si>
    <t>SEGUIMIENTO CERTIFICACIÓN ISO 9001-2025 EN LA DIRECCIÓN DE JUSTICIA CÍVICA DE LA SECRETARÍA DEL AYUNTAMIENTO.</t>
  </si>
  <si>
    <t>ARRENDAMIENTO DE OFICINAS PARA LA COORDINACIÓN GENERAL DE PARQUÍMETROS UBICADA EN RÍO MISSISSIPPI 212, DEPTO. 2, SEGUNDO PISO, COL. DEL VALLE, SAN PEDRO GARZA GARCÍA, N.L.</t>
  </si>
  <si>
    <t>RENTA DE SANITARIO PORTÁTIL ESTÁNDAR PARA TALLER MECÁNICO DE LA SECRETARÍA DE SEGURIDAD PÚBLICA MUNICIPAL.</t>
  </si>
  <si>
    <t>COMPRA DE UNIFORMES DE TEMPORADA OTOÑO- INVIERNO 2020, CONSISTENTE EN JUEGOS DE UNIFORMES PARA CHOFERES Y PERSONAL ADMINISTRATIVO, JUEGOS DE UNIFORMES PARA PERSONAL DE INTENDENCIA Y OPERATIVO Y JUEGO DE UNIFORMES PARA INSPECTORES.</t>
  </si>
  <si>
    <t>SERVICIOS DE LEVANTAMIENTO TOPOGRÁFICO DE LA CONSTRUCCIÓN UBICADA EN LA FALDA SUR DE LA LOMA LARGA, AL NORTE DE MONTE PLATINO S/N ESQUINA CON MONTE PLATINO SUR, EN LA COL. FUENTES DEL VALLE, SAN PEDRO GARZA GARCÍA, N.L.</t>
  </si>
  <si>
    <t>TALLER DE DESARROLLO HUMANO TRANSMITIDO POR E-LEARNING, DIRIGIDO A 1,000 COLABORADORES DEL MUNICIPIO DE SAN PEDRO</t>
  </si>
  <si>
    <t>CONVENIO MODIFICATORIO SOBRE LA CLÁUSULA CUARTA RELATIVA A LA VIGENCIA DEL CONTRATO SA/DGAJ/CTODPRIV-PROFESIONALES/822/ADMÓN.-18-21, AMPLIANDO LA VIGENCIA HASTA EL 18 DE DICIEMBRE DE 2020, SIN INCREMENTO EN EL MONTO DEL CONTRATO.</t>
  </si>
  <si>
    <t>CONTRATACIÓN DE SERVICIO DE EMISIÓN DE TARJETAS PRECARGADAS Y RECARGA QUINCENAL PARA HASTA 7,500 BENEFICIARIOS POR MES CON UN MONTO MENSUAL POR TARJETA DE $1,200 PESOS, DIVIDIDOS EN DOS QUINCENAS DE $600.00 PESOS CADA UNA, INCLUYENDO COSTO DE EMISIÓN DE LA TARJETA Y DISPERSIÓN.</t>
  </si>
  <si>
    <t>SERVICIO DE SEGURIDAD EN TRASLADO Y PROCESO DE VALORES DE NÓMINA SEMANAL</t>
  </si>
  <si>
    <t>ARRENDAMIENTO DE HASTA 2,000 M2 DE INMUEBLE UBICADO EN ANTIGUO CAMINO A VILLA DE GARCÍA NUM. 1475, COL. HACIENDA EL PALMAR, SANTA CATARINA, N.L.</t>
  </si>
  <si>
    <t>SERVICIO DE SUMINISTRO, OPERACIÓN Y MANTENIMIENTO DE LA INFRAESTRUCTURA TECNOLÓGICA Y SOPORTE DEL PROCESO DE PASAPORTE MEXICANO (ESTACIONES DE ENROLAMIENTO Y VERIFICACIÓN DE DOCUMENTO, CONFIRMACIÓN DE CITAS Y VALIDACIÓN NORMATIVA)</t>
  </si>
  <si>
    <t>SUMINISTRO E INSTALACIÓN DE HUERTOS COMUNITARIOS EN PARQUE CLOUTHIER Y CASA DE CULTURA SAN PEDRO (LA CIMA, VISTA MONTAÑA Y SAN PEDRO).</t>
  </si>
  <si>
    <t>SERVICIO DE SOPORTE ESPECIALIZADO DE REDES Y TELEFONÍA PARA ASEGURAR UN SERVICIO ÓPTIMO Y ESTABLE EN LA INFRAESTRUCTURA DE RED MUNICIPAL DE VOZ Y DATOS, QUE PERMITA UNA ESTABILIDAD, CRECIMIENTO PLANEADO Y ORDENADO.</t>
  </si>
  <si>
    <t>SUMINISTRO E INSTALACIÓN DE MATERIAL Y PUESTA EN MARCHA (MANO DE OBRA) PARA INTERVENCIÓN EN VIVIENDAS CON RECURSOS DEL FONDO DE APORTACIONES PARA LA INFRAESTRUCTURA SOCIAL MUNICIPAL Y DE LAS DEMARCACIONES TERRITORIALES DEL DISTRITO FEDERAL 2020. (PARTIDAS 31, 32 Y 33)</t>
  </si>
  <si>
    <t>CONVENIO DE TERMINACIÓN ANTICIPADA AL CONTRATO SA/DGAJ/CTODPRIV-PROFESIONALES/680/ADMÓN.-18-21, EN LOS TÉRMINOS DE LA CLÁUSULA SÉPTIMA. NOTIFICANDO AL PROVEEDOR EL DÍA 06 DE NOVIEMBRE DE 2020, HABIENDO TRANSCURRIDO 5-CINCO DÍAS HÁBILES, AL DÍA 13 DE NOVIEMBRE SE DÁ POR TERMINADO EL CONTRATO.</t>
  </si>
  <si>
    <t>SERVICIOS DE SEGUIMIENTO DE CALIFICACIÓN A LA CALIDAD CREDITICIA DE LA DEUDA PÚBLICA DEL MUNICIPIO DE SAN PEDRO GARZA GARCÍA, N.L.</t>
  </si>
  <si>
    <t>CONTRATACIÓN DE UNA HERRAMIENTA DE ANÁLISIS DE DESPLAZAMIENTOS HUMANOS BASADOS EN DATOS ANONIMIZADOS, OBTENIDOS DE DISPOSITIVOS MÓVILES DURANTE TRES MESES HISTÓRICOS EN SAN PEDRO Y MUNICIPIOS ALEDAÑOS.</t>
  </si>
  <si>
    <t>ESTANCIA GERÍATRICA PARA PACIENTES PSIQUIÁTRICOS AGRESIVOS</t>
  </si>
  <si>
    <t>ESTANCIA GERÍATRICA PARA PACIENTES PSIQUIÁTRICOS PASIVOS</t>
  </si>
  <si>
    <t>CONTRATACIÓN DEL SERVICIO DE LABORATORIO E IMAGENOLOGÍA PARA LA CLÍNICA DE SERVICIOS MÉDICOS. PARTIDA 1.- LABORATORIO</t>
  </si>
  <si>
    <t>EMISIÓN Y ADMINISTRACIÓN DE TARJETAS PERSONALIZADAS DE DESPENSA CON CHIP, PARA EL PERSONAL DE LA ADMINISTRACIÓN.</t>
  </si>
  <si>
    <t>SERVICIO DE TRANSMISIÓN DE DATOS A EQUIPOS MÓVILES DE POLICÍA Y POLICÍA VIAL, A RAZÓN DE 206 UNIDADES DADAS DE ALTA EN LA PLATAFORMA DE RASTREO Y LOCALIZACIÓN (GPS)</t>
  </si>
  <si>
    <t>SERVICIO DE PREPARACIÓN, CONVOCATORIA, SOLICITUDES, ADMINISTRACIÓN, COMUNICACIÓN, RUTAS, OPERACIÓN Y CIERRE DE LA 10a. EDICIÓN DE SAN PEDRO RESTAURANT WEEK 2021.</t>
  </si>
  <si>
    <t>CONVENIO MODIFICATORIO SOBRE LA CLÁUSULA SEXTA RELATIVA A LA VIGENCIA DEL CONTRATO SA/DGAJ/CTODPRIV-PRESTACIÓN/774/ADMÓN.-18-21, EXTENDIENDO LA VIGENCIA HASTA EL DÍA 18 DE DICIEMBRE DE 2020</t>
  </si>
  <si>
    <t>CREAR UN PROGRAMA PARA MEJORAR LOS PROSPECTOS DE EMPLEABILIDAD DE LOS JOVENES DEL MUNICIPIO DE SAN PEDRO, POR MEDIO DE CURSOS DE PROGRAMACIÓN Y DESARROLLO HUMANO (20 SESIONES CON DURACIÓN DE 3 HORAS CADA UNA). EL PROGRAMA TENDRÁ UNA MODALIDAD EN LÍNEA, CON LA POSIBILIDAD DE PASAR A LA MODALIDAD HÍBRIDA, DEPENDIENDO DE LA SITUACIÓN CON RESPECTO A LA PANDEMIA CAUSADA POR EL COVID-19</t>
  </si>
  <si>
    <t>EMISIÓN Y ADMINISTRACIÓN DE TARJETAS PERSONALIZADAS DE DESPENSA CON CHIP, PARA APOYO MENSUAL A JUECES AUXILIARES MUNICIPALES DE SAN PEDRO GARZA GARCÍA, N.L.</t>
  </si>
  <si>
    <t>SERVICIOS DE GESTIÓN DE RECUPERACIÓN DE COBRO DE CARTERA VENCIDA DE CONTRIBUCIONES, MULTAS Y DEMÁS INGRESOS MUNICIPALES; ASÍ COMO LA IMPLEMENTACIÓN DEL PROCEDIMIENTO ADMINISTRATIVO DE EJECUCIÓN (PAE).</t>
  </si>
  <si>
    <t>CONTRATACIÓN DEL SERVICIO DE LIMPIEZA Y SUMINISTRO DE INSUMOS PARA ÁREA DE BAÑOS EN 8-OCHO SITIOS DEL MUNICIPIO.</t>
  </si>
  <si>
    <t>SUMINISTRAR MENSUALMENTE GAS LP PARA CUARTEL MILITAR</t>
  </si>
  <si>
    <t>DESARROLLO, SEGUIMIENTO Y MODIFICACIONES DE LA MARCA RESTAURANT WEEK PARA LLEVAR A CABO SU 10a. EDICIÓN</t>
  </si>
  <si>
    <t>SERVICIO DE PORTAL WEB QUE PERMITA ADMINISTRAR EN FORMA MAS EFICIENTE LOS TORNEOS DE LIGAS DEL MUNICIPIO.</t>
  </si>
  <si>
    <t>IMPARTICIÓN DE PREPARATORIA ABIERTA PARA EL PERSONAL DE LA ADMINISTRACIÓN  Y SEGURIDAD PÚBLICA MUNICIPAL.</t>
  </si>
  <si>
    <t>APLICACIÓN MÓVIL PARA PAGO DE PARQUIMETROS Y MULTAS DE PARQUÍMETROS A TRAVÉS DE TELÉFONOS INTELIGENTES Y PRE-PAGOS EN EFECTIVO EN NEGOCIOS AFILIADOS.</t>
  </si>
  <si>
    <t>CONVENIO MODIFICATORIO AL CONTRATO SA/DGAJ/CTODPRIV-SALUD/481/ADMÓN.-18-21, PARA EL SERVICIO DE FARMACIA Y MEDICAMENTOS.</t>
  </si>
  <si>
    <t>CONTRATACIÓN DE SERVICIO DE REMODELACIÓN EN EL INTERIOR DE LA CASA DE LA CULTURA DE SAN PEDRO</t>
  </si>
  <si>
    <t>REDISEÑAR E IMPLEMENTAR UNA NUEVA PÁGINA WEB DEL MUNICIPIO DE SAN PEDRO GARZA GARCÍA. N.L. PARA MEJORAR LA COMUNICACIÓN ACTUAL CON LOS CIUDADANOS, INCREMENTAR EL NÚMERO DE VISITAS Y FACILITAR EL TRABAJO.</t>
  </si>
  <si>
    <t>SERVICIO DE SEGURIDAD EN TRASLADO Y PROCESO DE VALORES PARA LAS ÁREAS DE INGRESOS Y DE COORDINACIÓN GENERAL DE PARQUÍMETROS.</t>
  </si>
  <si>
    <t>SERVICIOS DE LIMPIEZA, SELLADO EN MARMOLINA Y APLICACIÓN DE PINTURA EN ESTRUCTURA METÁLICA EN PUENTE DE MONUMENTO LAS BANDERAS.</t>
  </si>
  <si>
    <t>ARRENDAMIENTO DE INMUEBLE PARA USO COMO BODEGA DE LA DIRECCIÓN DE PATRIMONIO.</t>
  </si>
  <si>
    <t>SOPORTE A SISTEMA DE PORTAL VALIDADOR CFDI</t>
  </si>
  <si>
    <t>MANTENIMIENTO PREVENTIVO Y CORRECTIVO MENSIAL PARA BACKBONE DEL INALÁMBRICO DEL MUNICIPIO DE SAN PEDRO GARZA GARCÍA, N.L., UBICADO EN VIVERO MUNICIPAL, POP LOMA LARGA Y C4 SAN PEDRO.</t>
  </si>
  <si>
    <t>SERVICIO DE MONITOREO Y RESPUESTA DEL SISTEMA DE SEGURIDAD, EN LOS DIVERSOS SITIOS DE DEPENDENCIAS MUNICIPALES.</t>
  </si>
  <si>
    <t>LICENCIAMIENTO ANUAL DE LA SOLUCIÓN INTEGRAL PARA LA GENERACIÓN DE INTELIGENCIA ACCIONABLE.</t>
  </si>
  <si>
    <t>IMPRESIÓN Y DISTRIBUCIÓN DE LA GACETA MUNICIPAL</t>
  </si>
  <si>
    <t>CONTRATACIÓN DE SERVICIO DE TELEFONÍA, DATOS E INTERNET PARA LA ADMINISTRACIÓN MUNICIPAL DE SAN PEDRO GARZA GARCIA, NUEVO LEÓN.</t>
  </si>
  <si>
    <t>CONTRATACIÓN DEL SERVICIO DE RETIRO DE ESCOMBRO EN AKRA, BOULEVARD DIAZ ORDAZ No. 333 Y DE OTROS PUNTOS ESTATÉGICOS DEL MUNICIPIO, DE LUNES A DOMINGO SEGÚN PROGRAMACIÓN.</t>
  </si>
  <si>
    <t>SERVICIO DE HOSTING Y MANTENIMIENTO PREVENTIVO CORRECTIVO PARA LOS PARQUÍMETROS UBICADOS EN EL MUNICIPIO DE SAN PEDRO GARZA GARCÍA. N.L.</t>
  </si>
  <si>
    <t>CONTRATACIÓN DE SERVICIO PROFESIONAL DE PRODUCCIÓN VISUAL PARA EL DÍA DE LA MUJER, DONDE SE INCLUYE PRODUCCIÓN, EQUIPO TÉCNICO PROFESIONAL, STAFF Y TRANSMISIÓN DE CONTENIDO.</t>
  </si>
  <si>
    <t>CONTRATACIÓN DE SEGUROS DE VIDA Y SEGURO DE SERVICIOS FUNERARIOS, PARTIDA 1.- SEGUROS DE VIDA.</t>
  </si>
  <si>
    <t>SERVICIO DE FUMIGACIÓN INTERIOR Y EXTERIOR EN LAS INSTALACIONES DEL EDIFICIO DE ESTACIONAMIENTO DE LA SECRETARÍA DE ADMINISTRACIÓN Y EDIFICIOS DE LA SECRETARÍA DE SEGURIDAD PÚBLICA UBICADOS EN LA BASE DE OPERACIONES INTERINSTITUCIONALES, C2 VALLE ORIENTE, C4 SAN PEDRO Y DARE</t>
  </si>
  <si>
    <t>MANTENIMIENTO PREVENTIVO, PROFUNDO Y CORRECTIVO MENSUAL A MANEJADORAS DE AGUA, COMPRESORES Y EVAPORADORES, CHILLERS CLIMA CENTRAL, UBICADOS EN LA BASE DE OPERACIONES INTERINSTITUCIONALES, C2 VALLE OTE., C4 SAN PEDRO Y DARE.</t>
  </si>
  <si>
    <t>MANTENIMIENTO PREVENTIVO Y CORRECTIVO MENSUAL PARA ELEVADORES UBICADOS EN EL EDIFICIO DEL ESTACIONAMIENTO DEL MUNICIPIO, MUSEO DEL CENTENARIO, EDIFICIO C2 VALLE OTE., Y EN EL C4 SAN PEDRO.</t>
  </si>
  <si>
    <t>SERVICIO DE MANTENIMIENTO MENSUAL PARA EL SISTEMA DE DETENCIÓN DE INCENDIOS PARA EL EDIFICIO DE ESTACIONAMIENTO Y EDIFICIOS DE SEGURIDAD PÚBLICA UBICADOS EN LA BASE DE OPERACIONES INTERINSTITUCIONALES, C2 VALLE ORIENTE Y C4 SAN PEDRO.</t>
  </si>
  <si>
    <t>CONVENIO DE TERMINACIÓN ANTICIPADA AL CONTRATO SA/DGAJ/CTODPRIV-PROFESIONALES/376/ ADMÓN.-18-21.</t>
  </si>
  <si>
    <t>CONTRATACIÓN DEL SERVICIO DE LIMPIEZA Y SUMINISTRO DE INSUMOS PARA 4 PARQUES CON DIVERSAS ZONAS DE BAÑOS PÚBLICOS.</t>
  </si>
  <si>
    <t>CONTRATACIÓN DE TALLERES ARTÍSTICOS QUE CONTEMPLAN TEATRO, MÚSICA Y DANZA, PARA LLEVARSE A CABO EN DISTINTAS COLONIAS DEL MUNICIPIO.</t>
  </si>
  <si>
    <t>PÓLIZA DE MANTENIMIENTO PREVENTIVO Y CORRECTIVO A LOS SIMULADORES DE PATRULLA POLICÍA Y MOTO POLICÍA.</t>
  </si>
  <si>
    <t>CONTRATACIÓN DE SERVICIO DE TRASLADOS, ATENCIÓN EN CASOS DE EMERGENCIA Y URGENCIAS MÉDICAS QUE SE PRESENTEN CON LOS USUARIOS EN LAS INSTALACIONES ADSCRITAS AL DIF SAN PEDRO: CENDIS 1, 2, 5, TALLERES PRODUCTIVOS "MANOS DE ÁNGEL", CAFÉ SAN PEDRO, CASA CLUB DEL ADULTO MAYOR, CENTRO INTERGENERACIONAL, PREDIOS ESTANCIAS PRIMARIAS Y PREESCOLAR.</t>
  </si>
  <si>
    <t>SERVICIO DE MANTENIMIENTO PREVENTIVO, PROFUNDO Y CORRECTIVO MENSUAL AL EQUIPO DE FUERZA ININTERUMPLIBLE (UPS), EN EL CENTRO DE CÓMPUTO Y C4 SAN PEDRO.</t>
  </si>
  <si>
    <t>CONTRATACIÓN DE UN SERVICIO DE IMPARTICIÓN DE CLASES ARTÍSTICAS, MUSICALES, DANZA Y ARTES PLÁSTICAS, PARA REALIZARSE DE MANERA VIRTUAL EN LAS CASAS DE LA CULTURA.</t>
  </si>
  <si>
    <t>MANTENIMIENTO A LOS EQUIPOS DE AIRE ACONDICIONADO DEL CENTRO DE CÓMPUTO MUNICIPAL Y DE LOS EQUIPOS UBICADOS EN EDIFICIOS DE LA SECRETARÍA DE SEGURIDAD PÚBLICA.</t>
  </si>
  <si>
    <t>CONTAR CON LOS SERVICIOS PARA LLEVAR A CABO LA METODOLOGÍA DE VÍA EDUCACIÓN SOBRE PARCICIPACIÓN INFANTIL.</t>
  </si>
  <si>
    <t>PÓLIZA DE MANTENIMIENTO PREVENTIVO Y CORRRECTIVO A RADIOS MÓVILES, PORTÁTILES, BASES Y REPETIDORES MARCA SEPURA.</t>
  </si>
  <si>
    <t>CONTRATACIÓN DE SEGURO DE SERVICIOS FUNENARIOS</t>
  </si>
  <si>
    <t>CONTRATACIÓN DEL SERVICIO DE ARRENDAMIENTO DE MAQUINARIA Y SUMINISTRO DE INSUMOS PARA EL MANTENIMIENTO Y REAHABILITACIÓN DE VIALIDADES MUNICIPALES.</t>
  </si>
  <si>
    <t>CONTRTACIÓN DEL SUMINISTRO DE MEZCLA DE CONCRETO ASFÁLTICO PARA LA SECRETARÍA DE SERVICIOS PÚBLICOS Y MEDIO AMBIENTE.</t>
  </si>
  <si>
    <t>SEGURO CONTRA TODO TIPO DE RIESGO, PÉRDIDA, DAÑO FÍSICO, SIENDO REPENTINO E INESPERADO, EN TRASLADOS Y ESTANCIAS DE LAS OBRAS DE ARTE, CON COBERTURA CLAVO A CLAVO, CON VIGENCIA DE UN AÑO.</t>
  </si>
  <si>
    <t>RENOVACIÓN DE SEGURO DE RESPONSABILIDAD CIVIL PARA LAS GUARDERÍAS CENDIS 1,2,5, CENTRO INTERGENERACIONAL, CASA CLUB DEL ADULTO MAYOR, CENTRO DE ATENCIÓN PSICOLÓGICA (SALUD MENTAL), TALLER PRODUCTIVO "MANOS DE ÁNGEL", CAFÉ SAN PEDRO, ESTANCIAS PRIMARIAS Y PREESCOLARES (9 PREDIOS).</t>
  </si>
  <si>
    <t>SERVICIO DE RESPALDO Y RECUPERACIÓN DE LA INFORMACIÓN EN LA NUBE.</t>
  </si>
  <si>
    <t>PÓLIZA DE MANTENIMIENTO PREVENTIVO EN FORMA MENSUAL A LA PLANTA ELÉCTRICA DE EMERGENCIA, UBICADA EN EL EDIFICIO DE ESTACIONAMIENTO DEL MUNICIPIO, EN EL CENTRO DE CÓMPUTO Y EDIFICIOS DE SEGURIDAD PÚBLICA (C2 Y C4).</t>
  </si>
  <si>
    <t>COMPRA DE UNIFORMES DE TEMPORADA PRIMAVERA VERANO 2021, CONSISTENTE EN JUEGOS DE UNIFORMES PARA CHOFERES Y PERSONAL ADMINISTRATIVO, JUEGOS DE UNIFORMES PARA PERSONAL DE INTENDENCIA Y OPERATIVO Y JUEGO DE UNIFORMES PARA INSPECTORES.</t>
  </si>
  <si>
    <t>CONTAR CON LA EVALUACIÓN PRELIMINAR DEL PERFIL DE RESILIENCIA DEL MUNICIPIO DE SAN PEDRO GARZA GARCÍA; LA REVISIÓN DEL CONTENIDO DE ATLAS DE RIESGO Y PLAN DE DESARROLLO URBANO MUNICIPAL VIGENTE, EL DIAGNÓSTICO DE RIESGOS POR CONTAMINACIÓN DEL AIRE E INCENDIOS FORESTALES Y LAS PROPUESTAS DE ESTUDIOS, OBRAS Y ACCIONES DE RESILIENCIA POR FENÓMENOS GEOLÓGICOS, HIDROMETEOROLÓGICOS Y ANTROPOGÉNICOS.</t>
  </si>
  <si>
    <t>MANTENIMIENTO A 9 MONUMENTOS DEL MUNICIPIO DE SAN PEDRO GARZA GARCÍA, N.L. (ALBERTO SANTOS, LA ALIANZA, OLA BLANCA, VIENTO BLANCO, FAMILIA, ITALIANO, GARCÍA NARANJO, BENITO JUÁREZ, HEMICICLO).</t>
  </si>
  <si>
    <t>RENTA Y VENTA DE EQUIPO MÉDICO, CONCENTRADORES ELÉCTRICOS, TANQUES PORTÁTILES DE OXÍGENO Y ELEVADOR (GRÚA) PARA PACIENTES.</t>
  </si>
  <si>
    <t>CONTRATACIÓN DE SERVICIO DE VIGILANCIA PARA DIVERSAS DEPENDENCIAS DEL MUNICIPIO</t>
  </si>
  <si>
    <t>SUMINISTRO E INSTALACIÓN DE TECHOS PARA MÓDULO AL AIRE LIBRE</t>
  </si>
  <si>
    <t>TALLER Y CAPACITACIÓN SOBRE EDUCACIÓN AMBIENTAL PARTICIPATIVA PARA EL DESARROLLO, MANTENIMIENTO Y MANEJO DE HUERTOS COMUNITARIOS PARA REALIZARSE EN LAS 3 CASAS DE LA CULTURA Y EN EL PARQUE CLOUTHIER.</t>
  </si>
  <si>
    <t>SERVICIO DE MANTENIMIENTO AL SISTEMA DE CCTV PARA EL ÁREA DE JUSTICIA CÍVICA (VALLE ORIENTE).</t>
  </si>
  <si>
    <t>CONTRATACIÓN DE SERVICIO DE IMAGENOLOGÍA PARA LA CLÍNICA DE SERVICIOS MÉDICOS</t>
  </si>
  <si>
    <t>SERVICIO DE ASESORÍA EN EL PROYECTO PARA LA RESTAURACIÓN DE UN INMUEBLE COMO SEDE DEL ARCHIVO HISTORICO MUNICIPAL, UBICADO EN LA CALLE INDEPENDENCIA ENTRE CORREGIDORA Y BENITO JUÁREZ.</t>
  </si>
  <si>
    <t>SERVICIOS PROFESIONALES DE UN LABORATORIO CERTIFICADO PARA EFECTUAR LOS ESTUDIOS PRELIMINARES PARA LA EVALUACIÓN DE LA CONDICIÓN ACTUAL DE LAS VIALIDADES QUE FORMAN PARTE DEL PROGRAMA DE MANTENIMIENTO Y/O REHABILITACIÓN.</t>
  </si>
  <si>
    <t>SERVICIO DE IMPARTICIÓN DE 30 CLASES MAESTRAS DE TEATRO, CON PROFESIONALES ESPECIALIZADOS EN LAS RAMAS DE DRAMATURGIA, DIRECCIÓN ESCÉNICA, ACTUACIÓN Y PRODUCCIÓN, INCLUYE GENERACIÓN DE CONTENIDO Y EDICIÓN.</t>
  </si>
  <si>
    <t>SERVICIOS DE ESTUDIOS Y PROCEDIMIENTOS DE OFTALMOLOGÍA PARA DERECHOHABIENTES DE LA CLÍNICA DE SERVICIOS MÉDICOS.</t>
  </si>
  <si>
    <t>SEGUIMIENTO DE CAMPAÑA DE LA MARCA "BUSCA EN SAN PEDRO"</t>
  </si>
  <si>
    <t>CONTRATACIÓN DEL SUMINISTRO DE PINTURA PARA LA SECRETARÍA DE SERVICIOS PÚBLICOS Y MEDIO AMBIENTE</t>
  </si>
  <si>
    <t>IMPLEMENTAR UNA PLATAFORMA DIGITAL DE INCUBACIÓN.</t>
  </si>
  <si>
    <t>CONTRATACIÓN DEL SUMINISTRO E INSTALACIÓN DE PLANTA ORNAMENTAL POR REPOSICIÓN EN PARQUES EMBLEMÁTICOS, JARDINES Y ESPACOS VERDES DEL MUNICIPIO.</t>
  </si>
  <si>
    <t>SERVICIO SUMINISTRO E INSTALACIÓN DE HUERTO COMUNITARIO EN UN ÁREA DE 73 M2 EN LA COLONIA PLAN DE AYALA.</t>
  </si>
  <si>
    <t>SUMINISTRO DE PAPALERÍA, ARTÍCULOS DE OFICINA Y MATERIAL DICÁCTICO</t>
  </si>
  <si>
    <t>SERVICIO DE LIMPIEZA EN ÁREAS DE OFICINAS, BAÑOS Y PERÍMETRO EXTERNO DE DISTINTOS EDIFICIOS MUNICIPALES PERTENECIENTES A LA SECRETARÍA DE CULTURA Y EDUCACIÓN.</t>
  </si>
  <si>
    <t>CONTRATACIÓN DE TRES CONCIERTOS DIDÁCTICOS DE "UN CUENTO Y LA FILARMÓNICA"</t>
  </si>
  <si>
    <t>CONTRATACIÓN DEL SERVICIO DE LIMIPIEZA PARA ÁREAS DEL CENTRO INTERGENERACIONAL.</t>
  </si>
  <si>
    <t>PRUEBAS RÁPIDAS COVID-19 (SARS-COV-2) EN HISOPADO NASOFARÍNGEO</t>
  </si>
  <si>
    <t>COMPRA DE 59 JUEGOS DE UNIFORMES QUE CONSTA DE 2 SACOS, 2 PANTALONES O FALDAS, 2 BLUSAS, PARA EL PERSONAL FEMENINO DE INTENDENCIA, PARA LA TEMPORADA PRIMAVERA-VERANO 2021.</t>
  </si>
  <si>
    <t>PROYECTO DE CONCURSO PARA CIUDADANOS INTERESADOS EN LA MÚSICA; CONSTARÁ DE 3 CATEGORÍAS, COMPOSICIÓN, INTERPRETACIÓN Y MÚSICA ELECTRÓNICA.</t>
  </si>
  <si>
    <t>CONTRATACIÓN DEL SERVICIO DE TELEFONÍA E INTERNET</t>
  </si>
  <si>
    <t>PLAN DE MOVILIDAD ACTIVA QUE BUSCA AUMENTAR LA CANTIDAD DE VIAJES EN MEDIOS NO MOTORIZADOS EN EL MUNICIPIO DE SAN PEDOR GARZA GARCÍA.</t>
  </si>
  <si>
    <t>SERVICIO DE CARGA, RETIRO, TRASLADO, MANEJO Y DISPOSICIÓN DE ESCOBRO PARA LA SECRETARÍA DE SERVICIOS PÚBLICOS Y MEDIO AMBIENTE</t>
  </si>
  <si>
    <t>SERVICIOS DE COMUNICACIÓN DE DATOS PARA 100 PARQUÍMETROS DEL MUNICIPIO DE SAN PEDRO GARZA GARCÍA, N.L.</t>
  </si>
  <si>
    <t>CONTRATACIÓN DEL SERVICIO DE TELEFONÍA Y ENLACES PRIVADOS</t>
  </si>
  <si>
    <t>CONTRATACIÓN DE SUMINISTRO DE ARTÍCULOS DE LIMPIEZA PARA DEPENDENCIAS DE LA ADMINISTRACIÓN PÚBLICA MUNICIPAL</t>
  </si>
  <si>
    <t>SERVICIOS DE TARJETAS ELECTRÓNICAS CON CHIP, PARA APOYO ALIMENTARIO A 300 PERSONAS ADULTOS MAYORES INSCRITAS EN EL PROGRAMA DIAM, CON SERVICIO DE DISPERSIÓN MENSUAL DE $500.00 PESOS POR PERSONA.</t>
  </si>
  <si>
    <t>SERVICIO DE SUMINISTRO MENSUAL DE ACEITES ESENCIALES CON EL FIN DE DESODORIZAR Y DESINFECTAR A TRAVÉS DE 4 DIFUSORES, EN LAS INSTALACIONES DE LA TESORERÍA MUNICIPAL.</t>
  </si>
  <si>
    <t>SUMINISTRO E INSTALACIÓN DE PINTURA DE TRÁFICO EN CORDONES Y CAJONES ASIGNADOS EN ZONAS DE PARQUÍMETROS.</t>
  </si>
  <si>
    <t>SEGURO DE ACCIDENTES PERSONALES PARA VOLUNTARIOS DE LA DIRECCION DE PROTECCION CIVIL (18 VOLUNTARIOS)</t>
  </si>
  <si>
    <t>SERVICIOS DE PROGRAMACIÓN PERSONALIZADA Y DESARROLLO DE SISTEMAS INFORMÁTICOS, PAGINAS WEB Y APLICACIONES MÓVILES CON PERSONAL FULL STACK.</t>
  </si>
  <si>
    <t>ADQUIRIR HASTA 35,000 CONVERSACIONES DE USUARIOS ÚNICOS MENSUALES PARA SEIS MESES; ASÍ COMO HASTA 150,000 MENSAJES DE PLANTILLA (HSM) DE WHATSAPP BUSINESS API.</t>
  </si>
  <si>
    <t>SERVICIO DE PLATAFORMA INTEGRAL DE CORREO ELECTRÓNICO PARA EL PERSONAL DEL MUNICIPIO.</t>
  </si>
  <si>
    <t>CONVENIO MODIFICATORIO AL CONTRATO SA/DGAJ/CTODPRIV-ARRENDAMIENTOS/801/ADMÓN.-18-21 PARA EL ARRENDAMIENTO DE EQUIPO DE CÓMPUTO PARA DIVERSAS DEPENDENCIAS DEL MUNICIPIO, PARA AMPLIAR EL NÚMERO DE EQUIPOS Y MONTO DEL CONTRATO.</t>
  </si>
  <si>
    <t>SUMINISTRO, INSTALACIÓN Y PUESTA EN MARCHA DE ELEVADOR UBICADO EN LA SECRETARÍA DE SERVICIOS PÚBLICOS Y MEDIO AMBIENTE.</t>
  </si>
  <si>
    <t>EVALUACIÓN DE PROCESOS AL PROGRAMA FEDERAL FISM 2020 Y EVALUACIÓN ESPECÍFICA DE ORIENTACIÓN DE LOS RECURSOS AL PROGRAMA FEDERAL FORTAMUN 2020.</t>
  </si>
  <si>
    <t>DESARROLLAR PLATAFORMA EN LÍNEA PARA LA RECEPCIÓN DE REPORTES EN MATERIA DE VIOLENCIA LABORAL AL PERSONAL EMPLEADO DE LA ADMINISTRACIÓN PÚBLICA MUNICIPAL.</t>
  </si>
  <si>
    <t>AUDITORIA DE LOS ESTADOS FINANCIEROS CORRESPONDIENTES AL EJERCICIO FISCAL 2021. AUDITORIA DEL I.M.S.S.</t>
  </si>
  <si>
    <t>SOLICITUD DE CONVENIO MODIFICATORIO SOBRE LA CLÁUSULA CUARTA RELATIVA A LA VIGENCIA DEL CONTRATO SA/DGAJ/CTODPRIV-PROFESIONALES/896/ADMÓN.-18-21, EXTENDIENDO LA VIGENCIA HASTA EL DIA 30 DE JUNIO DE 2021, DE CONFORMIDAD A LO SOLICITADO LA DEPENDENCIA USUARIA.</t>
  </si>
  <si>
    <t>SUMINISTRO E INSTALACIÓN DE CONMUTADOR DE ALTA DISPONIBILIDAD Y CONMUTADOR REMOTO PARA CUBRIR UNA REDUNDANCIA HA+1, INCLUYE LICENCIA, CONFIGURACIÓN DE EQUIPOS Y SERVICIO DE PÓLIZA ANUAL 7X24, PARA EL EDIFICIO DEL C4 SAN PEDRO.</t>
  </si>
  <si>
    <t>REALIZACIÓN DE ANÁLISIS DE REDES SOCIALES Y DE MEDIOS DE COMUNICACIÓN MASIVA, ASÍ COMO ESTUDIOS CUALITATIVOS DE OPINIÓN PÚBLICA.</t>
  </si>
  <si>
    <t>ADQUISICIÓN DE UNIFORMES Y CALZADO PARA EL PERSONAL OPERATIVO DE LA SRIA. DE SERVICIOS PÚBLICOS Y MEDIO AMBIENTE, TEMPORADA PRIMAVERA-VERANO, QUE CONSTA DE: 400 CONJUNTOS DE MEZCLILLA, DOS CAMISA DE MEZCLILLA 100% ALGODÓN 7.5 ONZAS COLOR AZUL PLIMBAGO CON REFLEJANTE EN EL TORSO Y BRAZOS, BORDADO DE ESCUDO DE ARMAS Y EN ESPALDA ARRIBA EL NOMBRE DEL DEPARTAMENTO. DOS PANTALONES DE MEZCLILLA 100% ALGODÓN DE 14 ONZAS COLOR AZUL PLUMBAGO, CON REFLEJANTE DOBLE EN CADA PIERNA Y 400 PARES DE CALZADO TIPO BOTÍN BORCEGUI DIELÉCTRICO TIPO II+III (PP-D) DISEÑO BIOMECÁNICO.</t>
  </si>
  <si>
    <t>SERVICIO DE MONITOREO Y RESPUESTA DEL SISTEMA DE SEGURIDAD PARA MONITOREAR MEDIANTE EL SISTEMA DE ALARMAS LAS ESTANCIAS DE SAN PEDRO 400 Y ESTANCIA CASCO.</t>
  </si>
  <si>
    <t>SERVICIO DE SANITIZACIÓN PARA LAS DEPENDENCIAS DEL MUNICIPIO</t>
  </si>
  <si>
    <t>SUMINISTRO DE CONSUMIBLES DE CÓMPUTO (MATERIALES DE CÓMPUTO, REFACCIONES Y ACCESORIOS DE CÓMPUTO) PARA LAS DEPENDENCIAS DEL MUNICIPIO.</t>
  </si>
  <si>
    <t>RENTA DE EQUIPO DE AUDIO E ILUMINACIÓN Y PERSONA QUE LO OPERA, PARA EVENTO NOCHES SAMPETRINAS 2021.</t>
  </si>
  <si>
    <t>CONTRATACIÓN DE HASTA 32 SERVICIOS DE FUNCIONES DE CINE EN PARQUES Y ESPACIOS PÚBLICOS.</t>
  </si>
  <si>
    <t>CONTRATACIÓN DE SEGURO DE VEHÍCULOS</t>
  </si>
  <si>
    <t>COMPRA DE UNIFORMES PARA PERSONAL FEMENINIO ADSCRITO A LOS CENDIS, CENTRO INTERGENERACIONAL Y AREAS ADSCRITAS AL DIF SAN PEDRO, CORRESPINDIENTE A LAS TEMPORADAS PRIMAVERA-VERANO Y OTOÑO-INVIERNO.</t>
  </si>
  <si>
    <t>PROYECTO INTEGRAL DE AGRICULTURA URBANA SOSTENIBLE EN EL MUNICIPIO DE SAN PEDRO. 2 SERVICIOS DE SUMINISTRO E INSTALACIÓN DE HUERTOS URBANOS, COLONIA LOS PINOS Y CANTERAS,</t>
  </si>
  <si>
    <t>CONTRATACIÓN DE ARRENDAMIENTO PURO DE VEHÍCULOS PARA DIVERSAS DEPENDENCIAS DEL MUNICIPIO</t>
  </si>
  <si>
    <t>CONTRATACIÓN DE PRESTACIÓN MULTIDISCIPLINARIA DE ESPECTÁCULOS ARTÍSTICOS PARA EVENTO NOCHES SAMPETRINAS 2021</t>
  </si>
  <si>
    <t>CONTRATACIÓN DE SERVICIO DE INTERNET SIMÉTRICO EMPRESARIAL DE 500 MB, UNA DIRECCIÓN IP PÚBLICA HOMOLOGADA FIJA, PARA MEJORAR LA RED PRINCIPAL DEL MUNICIPIO.</t>
  </si>
  <si>
    <t>CONTRATACIÓN DE LOS SERVICIOS DE ÓPTICAS PARA LOS DERECHOHABIENTES DEL SERVICIO MÉDICO MUNICIPAL, CON UN MONTO MÍNIMO DE $195,000.00 HASTA UN MÁXIMO DE $370,000.00</t>
  </si>
  <si>
    <t>CONTRATACIÓN DE SEGURO CONTRA INCENDIO Y RAMOS DIVERSOS PARA LOS BIENES MUNICIPALES.</t>
  </si>
  <si>
    <t>SERVICIO MENSUAL DE CONTROL Y PREVENCIÓN DE PLAGAS INTERIOR Y EXTERIOR EN EL INSTITUTO DE FORMACIÓN Y PERFECCIONAMIENTO POLICIAL.</t>
  </si>
  <si>
    <t>SERVICIO PROFESIONAL PARA LA RENTA DE MISCELÁNEOS E INFRAESTRUCTURA NECESARIA PARA EVENTO NOCHES SAMPETRINAS 2021.</t>
  </si>
  <si>
    <t>ASESORÍA TÉCNICA Y ADMINISTRACIÓN DE PAUTADO EN LAS REDES SOCIALES DEL GOBIERNO MUNICIPAL, MENSUALMENTE.</t>
  </si>
  <si>
    <t>SERVICIOS DE RESGUARDO DE DOCUMENTOS PARA LIBERAR ESPACIOS FÍSICOS EN LAS INSTALACIONES DE TESORERÍA.</t>
  </si>
  <si>
    <t>SUMINISTRO E INSTALACIÓN DE EQUIPO AUDIOVISUAL Y TRANSMISIONES EN LÍNEA PARA DIVERSAS DEPENDENCIAS MUNICIPALES</t>
  </si>
  <si>
    <t>IMPARTICIÓN DE TALLERES DEPORTIVOS Y ACTIVACIÓN FÍSCIA QUE SE IMPARTIRÁN EN DISTINTOS ESPACIOS PÚBLICOS O VÍA MEDIOS ELECTRÓNICOS.</t>
  </si>
  <si>
    <t>PROVEER HASTA 2,000 DESPENSAS, INCLUYENDO EL SURTIDO DE PRODUCTOS, ARMADO DE DESPENSAS Y ENTREGA EN ALMACÉN DENTRO DEL MUNICIPIO DE SAN PEDRO GARZA GARCÍA, N.L.</t>
  </si>
  <si>
    <t>SERVICIO DE 2 SANITARIOS PORTÁTILES Y 2 LAVAMANOS DOBLES PORTÁTILES POR DOMINGO, DURNANTE EL MERCADO DE LA FREGONERÍA</t>
  </si>
  <si>
    <t>SUMINISTRO E INSTALACIÓN DE 33 CÁMARAS DE VIDEOVIGILANCIA PARA LAS COLONIAS: PLAN DE AYALA, REVOLUCIÓN 2° SECTOR, SAN PEDRO 400 3er. SECTOR, VALLE DE VASCONCELOS, SAN FRANCISCO, SANTA ELENA, HACIENDA EL ROSARIO, BOSQUES DEL VALLE 1,2,3, BOSQUES DEL VALLE 4 Y 5,VILLAS DEL VALLE, LOMAS DEL VALLE ORIENTE, SANTA ENGRACIA, CARRIZALEJO Y SANTA CRUZ, CON PRESUPUESTO PARTICIPATIVO 2021.</t>
  </si>
  <si>
    <t>PLAN DE TRABAJO DE LA MARCA SAN PEDRO RESTAURANT WEEK PARA LEVAR A CABO SU 11° EDICIÓN.</t>
  </si>
  <si>
    <t>SERVICIO DE EMISIÓN DE TAJETAS ELECTRÓNICAS Y RECARGA QUINCENAL PARA HASTA 7,500 BENEFICIARIOS POR MES, INCLUYE COSTO DE LA EMISIÓN DE LA TARJETA Y DISPERSIÓN.</t>
  </si>
  <si>
    <t>ARRENDAMIENTO DE TRANSPORTE PARA TRASLADO DE PERSONAS AÑO 2021, HASTA 48 SERVICIOS DE TRANSPORTE DENTRO Y FUERA DEL ÁREA METROPOLITANA, DURACIÓN DE 4 HASTA 12 HORAS.</t>
  </si>
  <si>
    <t>ADQUISICIÓN DE UNIFORMES PARA EL PERSONAL OPERATIVO DE LA SECRETARÍA DE SEGURIDAD PÚBLICA</t>
  </si>
  <si>
    <t>SERVICIO DE ASESORÍA Y ACOMPAÑAMIENTO EMPRESARIAL PARA LOS EMPRENDEDORES PARTICIPANTES EN LA PLATAFORMA DIGITAL DE LA INCUBADORA DE NEGOCIOS, "EMPRENDE SAN PEDRO", TEMAS RELACIONADOS CON FINANZAS.</t>
  </si>
  <si>
    <t>SERVICIOS DE ANESTESIÓLOGO  PARA LA CLÍNICA DE SERVICIOS MÉDICOS</t>
  </si>
  <si>
    <t>SERVICIOS DE AUDIOLOGÍA  PARA LA CLÍNICA DE SERVICIOS MÉDICOS</t>
  </si>
  <si>
    <t>SERVICIOS DE CARDIOLOGÍA  PARA LA CLÍNICA DE SERVICIOS MÉDICOS</t>
  </si>
  <si>
    <t>SERVICIOS DE CARDIOLOGÍA PEDIÁTRICA  PARA LA CLÍNICA DE SERVICIOS MÉDICOS</t>
  </si>
  <si>
    <t>SERVICIOS DE CIRUGÍA CARDIOVASCULAR Y TORÁCICO   PARA LA CLÍNICA DE SERVICIOS MÉDICOS</t>
  </si>
  <si>
    <t>SERVICIOS DE CIRUGÍA GENERAL  PARA LA CLÍNICA DE SERVICIOS MÉDICOS</t>
  </si>
  <si>
    <t>SERVICIOS DE CIRUGÍA PEDIÁTRICA  PARA LA CLÍNICA DE SERVICIOS MÉDICOS</t>
  </si>
  <si>
    <t>SERVICIOS DE CIRUGÍA PLÁSTICA  PARA LA CLÍNICA DE SERVICIOS MÉDICOS</t>
  </si>
  <si>
    <t>SERVICIOS DE GASTROENTEROLOGÍA  PARA LA CLÍNICA DE SERVICIOS MÉDICOS</t>
  </si>
  <si>
    <t>SERVICIOS DE NEFROLOGÍA  PARA LA CLÍNICA DE SERVICIOS MÉDICOS</t>
  </si>
  <si>
    <t>SERVICIOS DE HEMATOLOGÍA  PARA LA CLÍNICA DE SERVICIOS MÉDICOS</t>
  </si>
  <si>
    <t>SERVICIOS DE NEUMOLOGÍA  PARA LA CLÍNICA DE SERVICIOS MÉDICOS</t>
  </si>
  <si>
    <t>SERVICIOS DE NEUROLOGÍA PEDIÁTRICA  PARA LA CLÍNICA DE SERVICIOS MÉDICOS</t>
  </si>
  <si>
    <t>SERVICIOS DE NEUROCIRUGÍA  PARA LA CLÍNICA DE SERVICIOS MÉDICOS</t>
  </si>
  <si>
    <t>SERVICIOS DE OFTALMOLOGÍA  PARA LA CLÍNICA DE SERVICIOS MÉDICOS</t>
  </si>
  <si>
    <t>SERVICIOS DE ONCOLOGÍA  PARA LA CLÍNICA DE SERVICIOS MÉDICOS</t>
  </si>
  <si>
    <t>SERVICIOS DE GINECOLOGÍA ONCOLÓGICA  PARA LA CLÍNICA DE SERVICIOS MÉDICOS</t>
  </si>
  <si>
    <t>SERVICIOS DE ONCOLOGÍA RADIOTERAPEUTA  PARA LA CLÍNICA DE SERVICIOS MÉDICOS</t>
  </si>
  <si>
    <t>SERVICIOS DE OTORRINOLARINGOLOGÍA  PARA LA CLÍNICA DE SERVICIOS MÉDICOS</t>
  </si>
  <si>
    <t>SERVICIOS DE PEDIATRÍA  PARA LA CLÍNICA DE SERVICIOS MÉDICOS</t>
  </si>
  <si>
    <t>SERVICIOS DE REUMATOLOGÍA  PARA LA CLÍNICA DE SERVICIOS MÉDICOS</t>
  </si>
  <si>
    <t>SERVICIOS DE UROLOGÍA  PARA LA CLÍNICA DE SERVICIOS MÉDICOS</t>
  </si>
  <si>
    <t>SERVICIOS DE RADIÓLOGO DIAGNOSTICA  PARA LA CLÍNICA DE SERVICIOS MÉDICOS</t>
  </si>
  <si>
    <t>SERVICIOS DE ANESTESIOLOGÍA  PARA LA CLÍNICA DE SERVICIOS MÉDICOS</t>
  </si>
  <si>
    <t>CONVENIO MODIFICATORIO AL CONTRATO SA/DGAJ/CTODPRIV-PROFESIONALES/719/ADMÓN.-18-21 PARA LOS SERVICIOS DE OTORRINO  PARA LA CLÍNICA DE SERVICIOS MÉDICOS</t>
  </si>
  <si>
    <t>CONVENIO MODIFICATORIO AL CONTRATO SA/DGAJ/CTODPRIV-PROFESIONALES/720/ADMÓN.-18-21 PARA LOS SERVICIOS DE CIRUGÍA GENERAL  PARA LA CLÍNICA DE SERVICIOS MÉDICOS</t>
  </si>
  <si>
    <t>CONVENIO MODIFICATORIO AL CONTRATO SA/DGAJ/CTODPRIV-PROFESIONALES/721/ADMÓN.-18-21 PARA LOS SERVICIOS DE ALERGOLOGÍA  PARA LA CLÍNICA DE SERVICIOS MÉDICOS</t>
  </si>
  <si>
    <t>CONVENIO MODIFICATORIO AL CONTRATO SA/DGAJ/CTODPRIV-PROFESIONALES/722/ADMÓN.-18-21 PARA LOS SERVICIOS DE NUTRICIÓN  PARA LA CLÍNICA DE SERVICIOS MÉDICOS</t>
  </si>
  <si>
    <t>CONVENIO MODIFICATORIO AL CONTRATO SA/DGAJ/CTODPRIV-PROFESIONALES/723/ADMÓN.-18-21 PARA LOS SERVICIOS DE GINECOLOGÍA  PARA LA CLÍNICA DE SERVICIOS MÉDICOS</t>
  </si>
  <si>
    <t>CONVENIO MODIFICATORIO AL CONTRATO SA/DGAJ/CTODPRIV-PROFESIONALES/724/ADMÓN.-18-21 PARA LOS SERVICIOS DE GINECOLOGÍA  PARA LA CLÍNICA DE SERVICIOS MÉDICOS</t>
  </si>
  <si>
    <t>CONVENIO MODIFICATORIO AL CONTRATO SA/DGAJ/CTODPRIV-PROFESIONALES/725/ADMÓN.-18-21 PARA LOS SERVICIOS DE INTERNISTA  PARA LA CLÍNICA DE SERVICIOS MÉDICOS</t>
  </si>
  <si>
    <t>CONVENIO MODIFICATORIO AL CONTRATO SA/DGAJ/CTODPRIV-PROFESIONALES/726/ADMÓN.-18-21 PARA LOS SERVICIOS DE CIRUGÍA MAXILOFACIAL PARA LA CLÍNICA DE SERVICIOS MÉDICOS</t>
  </si>
  <si>
    <t>CONVENIO MODIFICATORIO AL CONTRATO SA/DGAJ/CTODPRIV-PROFESIONALES/727/ADMÓN.-18-21 PARA LOS SERVICIOS DE DERMATOLOGÍA PARA LA CLÍNICA DE SERVICIOS MÉDICOS</t>
  </si>
  <si>
    <t>CONVENIO MODIFICATORIO AL CONTRATO SA/DGAJ/CTODPRIV-PROFESIONALES/729/ADMÓN.-18-21 PARA LOS SERVICIOS DE TRAUMATOLOGÍA  PARA LA CLÍNICA DE SERVICIOS MÉDICOS</t>
  </si>
  <si>
    <t>CONVENIO MODIFICATORIO AL CONTRATO SA/DGAJ/CTODPRIV-PROFESIONALES/731/ADMÓN.-18-21 PARA LOS SERVICIOS DE CARDIOLOGÍA  PARA LA CLÍNICA DE SERVICIOS MÉDICOS</t>
  </si>
  <si>
    <t>CONVENIO MODIFICATORIO AL CONTRATO SA/DGAJ/CTODPRIV-PROFESIONALES/732/ADMÓN.-18-21 PARA LOS SERVICIOS DE REHABILITACIÓN FÍSICA  PARA LA CLÍNICA DE SERVICIOS MÉDICOS</t>
  </si>
  <si>
    <t>CONVENIO MODIFICATORIO AL CONTRATO SA/DGAJ/CTODPRIV-PROFESIONALES/733/ADMÓN.-18-21 PARA LOS SERVICIOS DE CIRUGÍA GENERAL  PARA LA CLÍNICA DE SERVICIOS MÉDICOS</t>
  </si>
  <si>
    <t>CONVENIO MODIFICATORIO SOBRE DIFERIMIENTO DE LA VIGENCIA DEL CONTRATO SA/DGAJ/CTODPRIV-SUMNISTRO/1010/ADMON.-18-21</t>
  </si>
  <si>
    <t>SERVICIO DE LIMPIEZA PARA EL INSTITUTO DE FORMACIÓN Y PERFECCIONAMIENTO POLICIAL, CON 80 ELEMENTOS (4 ELEMENTOS DE LUNES A VIERNES DE 7:00 A 15:00 Y 4 ELEMENTOS DE LUNES A VIERNES DE 12:00 A 20:00 HORAS)</t>
  </si>
  <si>
    <t>SERVICIOS DE CONSULTORÍA PARA ASESORAR EN LA PRODUCCIÓN DE LOS MATERIALES NECESARIOS PARA LA REDACCIÓN, DISEÑO Y PRESENTACIÓN DEL TERCER INFORME DE GOBIERNO QUE SE RENDIRÁ A LA POBLACIÓN EN EL MES DE SEPTIEMBRE.</t>
  </si>
  <si>
    <t>SUMINISTRO DE MATERIAL MÉDICO Y DE CURACIÓN PARA LA CLÍNICA DE SERVICIOS MÉDICOS, PARTIDA 6. EQUIPO DE PROTECCIÓN PERSONAL.</t>
  </si>
  <si>
    <t>SUMINISTRO DE MATERIAL MÉDICO Y DE CURACIÓN PARA LA CLÍNICA DE SERVICIOS MÉDICOS, PARTIDA 3. EQUIPO MÉDICO.</t>
  </si>
  <si>
    <t>SERVICIO DE TALLERES ARTÍSTICOS, CULTURALES Y RECREATIVOS PARA ACTIVIDADES INFANTILES.</t>
  </si>
  <si>
    <t>SERVICIO DE LAVADO, SECADO Y PLANCHADO PARA PRENDAS DEL INSTITUTO DE FORMACIÓN Y PERFECCIONAMIENTO POLICIAL.</t>
  </si>
  <si>
    <t>CONTRATACIÓN DE HASTA 23 SERVICIOS DE TRANSPORTE DENTRO Y FUERA DEL ÁREA METROPOLITANA CON DURACIÓN DE 4 HASTA 12 HORAS, PARA TRASLADO DE MENORES Y PERSONAL DE ESTANCIAS INFANTILES PARA CAMPAMENTO DE VERANO 2021</t>
  </si>
  <si>
    <t>HASTA 182 SERVICIOS DE SANITARIOS FLUSH CON LAVAMANOS Y HASTA 26 SERVICIOS DE LAVAMANOS, PARA PASEOS SABATINOS Y DOMINICALES</t>
  </si>
  <si>
    <t>SUMINISTRO E INSTALACIÓN DE MATERIAL Y PUESTA EN MARCHA PARA INTERVENCIÓN EN VIVIENDAS DEL MUNICIPIO, PARTIDAS 2, 6, 7, 9, 10, 11, 13, 15, 17, 18, 22, 23, 24, 25, 26, 27, 29 Y 30.</t>
  </si>
  <si>
    <t>SERVICIO DE ASESORÍA Y ACOMPAÑAMIENTO EMPRESARIAL PARA LOS EMPRENDEDORES PARTICIPANTES EN LA PLATAFORMA DIGITAL DE LA INCUBADORA DE NEGOCIOS, "EMPRENDE SAN PEDRO", TEMAS RELACIONADOS CON MERCADOTECNIA.</t>
  </si>
  <si>
    <t>ASESORÍA DE ESTRATEGIA JURÍDICA SOBRE CONTROVERSIA CONSTITUCIONAL Y QUEJA ADMINISTRATIVA</t>
  </si>
  <si>
    <t>PROYECTO DE ALUMBRADO PÚBLICO EN COLONIAS Y PARQUES CON PRESUPUESTO PARTICIPATIVO 2021, PARTIDAS 1, 2, 3, 4, 5, 6, 7, 10, 11, 12, 13, 14, 15 Y 16</t>
  </si>
  <si>
    <t>DIAGNOSTICAR LOS PROCESOS INTERNOS DE LOS CENTROS DE DESARROLLO INFANTIL (CENDIS) PARA REALIZAR UNA PROPUESTA DE MODELO DE NEGOCIO DESDE LA PERSPECTIVA COMERCIAL, OPERATIVA Y FINANCIERA.</t>
  </si>
  <si>
    <t>CONTRATACIÓN DE SERVICIOS DE AGENCIA DE PUBLICIDAD PARA DESARROLLO DE CONCEPTO, CREATIVIDAD PARA 12 CAMPÁÑAS DE COMUNICACIÓN E IMAGEN INSTITUCIONAL.</t>
  </si>
  <si>
    <t>CONTRATACIÓN DEL SERVICIO  DE ARRENDAMIENTO DE BARREDORA MECÁNICA CON CAPACIDAD DE 4.8 M3.</t>
  </si>
  <si>
    <t>SUMINISTRO E INSTALACION DE PASTO BERMUDA TIFGRAND (APTO PARA ÁREA SOMBRADA) Y TIERRA CRIBADA DESCONTAMINADA Y LIBRE DE MALEZA PAA JARDINES DEL MUNICIPIO.</t>
  </si>
  <si>
    <t>SUMINISTRO DE MATERIAL MÉDICO Y DE CURACIÓN PARA LA CLÍNICA DE SERVICIOS MÉDICOS, PARTIDA 2.-EQUIPO</t>
  </si>
  <si>
    <t>SUMINISTRO DE MATERIAL MÉDICO Y DE CURACIÓN PARA LA CLÍNICA DE SERVICIOS MÉDICOS, PARTIDA 7.- UNIFORMES</t>
  </si>
  <si>
    <t>CONVENIO MODIFICATORIO AL CONTRATO SA/DGAJCTODPRIV-PROFESIONALES/971/ADMÓN.-18-21, PARA EL SERVICIO DE VIGILANCIA, PARA AGREGAR DOS SERVICIOS MÁS.</t>
  </si>
  <si>
    <t>PROYECTO DE ALUMBRADO PÚBLICO EN COLONIAS Y PARQUES CON PRESUPUESTO PARTICIPATIVO 2021, PARTIDAS 8 Y 9.</t>
  </si>
  <si>
    <t>ESTUDIO DE PREFACTIBILIDAD PARA CARRILES EXCLUSIVOS PARA BUS-VAO (VEHÍCULOS DE ALTA OCUPACIÓN), BUSCA REDUCIR LOS ALTOS NIVELES DE SATURACIÓN VIALES Y MEJORAR LAS CONDICIONES DE MOVILIDAD EN EL MUNICIPIO</t>
  </si>
  <si>
    <t>DESARROLLO, SEGUIMIENTO Y MODIFICACIONES DE LA MARCA SAN PEDRO RESTAURANT WEEK PARA LLEVAR A CABO SU 11° EDICIÓN.</t>
  </si>
  <si>
    <t>ESTUDIO TÉCNICO VIAL; ANÁLISIS DE LA SITUACIÓN ACTUAL DE LA AVE. ALFONSO REYES CONTEMPLANDO NIVEL DE SERVICIO, DEMORA Y CAPACIDAD DE INTERSECCIÓN.</t>
  </si>
  <si>
    <t>COMPRA DE UNIFORMES DE TEMPORADA OTOÑO INVIERNO 2021, CONSISTENTE EN JUEGOS DE UNIFORMES PARA PERSONAL DE INTENDENCIA Y OPERATIVO, INSPECTORES, CHOFERES Y PERSONAL ADMINISTRATIVO.</t>
  </si>
  <si>
    <t>SUMINISTRO, INSTALACIÓN, ADECUACIÓN Y MONITOREO DE SITIOS DE TELECOMUNICACIONES</t>
  </si>
  <si>
    <t>CONTRATACIÓN DEL SUMINISTRO DE MATERIAL ELÉCTRICO PARA DIVERSAS DEPENDENCIAS MUNICIPALES, PARTIDA 1, 2 Y 3.</t>
  </si>
  <si>
    <t>SUPERVISIÓN CON ENFOQUE ECOSISTÉMICO PARA LOS EQUIPOS OPERATIVOS QUE TRABAJANEN ATENCIÓN A ADULTOS MAYORES, DEFENSORÍA MUNICIPAL DE PROTECCIÓN DE LOS DERECHOS DE NIÑAS, NIÑOS Y ADOLECENTES, ASISTENCIA SOCIAL DEL DIF SAN PEDRO.</t>
  </si>
  <si>
    <t>CONTRATACIÓN DEL SERVICIO DE PODA Y RETIRO DE ÁRBOLES EN ÁREAS VERDES DEL MUNICIPIO.</t>
  </si>
  <si>
    <t>ESTUDIO PARA LA EVALUACIÓN DE LAS CONDICIONES DEL SISTEMA DE TIRANTES DEL PUENTE DE LA UNIDAD (ATIRANTADO).</t>
  </si>
  <si>
    <t>SUMINISTRO DE MATERIAL DE CONSTRUCCIÓN PARA EL PROGRAMA DIGNIFICACIÓN DE VIVIENDA PARTIDAS 1 A LA 7.</t>
  </si>
  <si>
    <t>SUMINISTRO E INSTALACIÓN DE MATERIAL Y PUESTA EN MARCHA PARA INTERVENCIÓN EN VIVIENDAS DEL MUNICIPIO, PARTIDAS 1, 3, 4, 5, 8, 16, 20, 21 Y 28.</t>
  </si>
  <si>
    <t>SUMINISTRO E INSTALACIÓN DE SEMAFORIZACIÓN PEATONAL Y CÁMARAS DE VIDEO DETECCIÓN</t>
  </si>
  <si>
    <t>SERVICIO DE TRANSPORTACIÓN PARA EL PERSONAL DEL MUNICIPIO DE SAN PEDRO.</t>
  </si>
  <si>
    <t>SERVICIO DE PROMOCIÓN DE MOVILIDAD ACTIVA ENTRE LA COMUNIDAD ESTUDIANTIL Y CON LA CIUDADANÍA QUE HABITA O CIRCULA POR LA ZONA DE LA AV. ALFONSO REYES.</t>
  </si>
  <si>
    <t>SERVICIO DE CARGA, RETIRO, TRASLADO, MANEJO Y DISPOSICIÓN DE ESCOMBRO PARA LA SECRETARÍA DE SERVICIOS PÚBLICOS Y MEDIO AMBIENTE</t>
  </si>
  <si>
    <t>PRODUCCIÓN Y EDICIÓN DE 20 VIDEOS DE 15 SEGUNDOS, 2 VIDEOS DE 1 MINUTO Y 1 VIDEO DE 30 MINUTOS, TERCER INFORME DE GOBIERNO, MATERIAL PARA REDES SOCIALES.</t>
  </si>
  <si>
    <t>CONTRTACIÓN DE LOS SERVICIOS DE REINGENIERÍA Y MODERNIZACIÓN DE LA SRIA. DE ORDENAMIENTO Y DESARROLLO URBANO.</t>
  </si>
  <si>
    <t>CONTRATACIÓN DE ARRENDAMIENTO DE EQUIPOS DE CÓMPUTO PARA DIVERSAS DEPENDENCIAS MUNICIPALES</t>
  </si>
  <si>
    <t>CONVENIO MODIFICATORIO SOBRE LA CLÁUSULA DÉCIMA RELATIVA A LA VIGENCIA DEL CONTRATO SA/DGAJ/CTODPRIV-PROFESIONALES/1060/ADMÓN.-18-21, EXTENDIENDO LA VIGENCIA HASTA EL DÍA 12 DE SEPTIEMBRE DE 2021, DE CONFORMIDAD A LO SOLICITADO POR LA DEPENDENCIA USUARIA.</t>
  </si>
  <si>
    <t>CONVENIO MODIFICATORIO SOBRE LA CLÁUSULA SEGUNDA Y CUARTA PARA CANCELAR PARTIDA RELATIVA A SOFTWARE Y LICENCIA PARA TRANSIMISIÓN DE VIDEOCONFERENCIA, DEL CONTRATO SA/DGAJ/CONVDPRIV-SUMINISTRO/1053/ADMÓN.-18-21</t>
  </si>
  <si>
    <t>CONVENIO MODIFICATORIO SOBRE LA CLÁUSULA QUINTA RELATIVA A LA VIGENCIA DEL CONTRATO SA/DGAJ/CTODPRIV-PROFESIONALES/1003/ADMON.-18-21, EXTENDIENDO LA VIGENCIA HASTA EL DIA 27 DE SEPTIEMBRE DE 2021, DE CONFORMIDAD A LO SOLICITADO POR LA DEPENDENCIA USUARIA MEDIANTE OFICIO IMPLANG/DG/082/2021 DE FECHA 24 DE AGOSTO DE 2020.</t>
  </si>
  <si>
    <t>CONVENIO MODIFICATORIO SOBRE LA CLÁUSULA SEGUNDA RELATIVA A PLAZO, LUGAR Y CONDICIONES DE LA ENTREGA DE "EL SERVICIO", CONTRATO SA/DGAJ/CTODPRIV-PROFESIONALES/1143/ADMÓN.-18-21, AMPLIANDO LA FECHA PARA CONCLUIR LOS TRABAJOS A MAS TARDAR EL DÍA 29 DE SEPTIEMBRE DE 2021.</t>
  </si>
  <si>
    <t>COMPRA DE 60 JUEGOS DE UNIFORMES QUE CONSTA DE 2 SACOS, 2 PANTALONES O FALDAS Y 2 BLUSAS PARA EL PERSONAL FEMENINO DE INTENDENCIA, TEMPORADA OTOÑO INVIERNO 2021.</t>
  </si>
  <si>
    <t>SERVICIO DE UNA APLICACIÓN MÓVIL (APP) PARA LA ADMINISTRACIÓN DEL TRASLADO DE COLABORADORES.</t>
  </si>
  <si>
    <t>SUMINISTRO, INSTALACIÓN DE EQUIPO DE AIRE ACONDICIONADO PARA LA SECRETARÍA DE SERVICIOS PÚBLICOS Y MEDIO AMBIENTE.</t>
  </si>
  <si>
    <t>CONTRATACIÓN DE ARRENDAMIENTO PURO DE VEHÍCULOS PARA LA SECRETARÍA DE SEGURIDAD PÚBLICA.</t>
  </si>
  <si>
    <t>48-60 MESES</t>
  </si>
  <si>
    <t>36 MESES</t>
  </si>
  <si>
    <t>60 MESES</t>
  </si>
  <si>
    <t>DIRECTA</t>
  </si>
  <si>
    <t>TRES COTIZACIONES</t>
  </si>
  <si>
    <t>DIRECTA POR EXCEPCIÓN</t>
  </si>
  <si>
    <t xml:space="preserve">INVITACIÓN RESTRINGIDA </t>
  </si>
  <si>
    <t>LICITACIÓN</t>
  </si>
  <si>
    <t>FITCH MÉXICO, S.A. DE C.V.</t>
  </si>
  <si>
    <t xml:space="preserve">HR RATINGS DE MÉXICO, S.A. DE C.V. </t>
  </si>
  <si>
    <t>CREACIONES CARMI, S.A. DE C.V.</t>
  </si>
  <si>
    <t xml:space="preserve">CONVENCIONES LAS LOMAS, S.A. DE C.V. </t>
  </si>
  <si>
    <t xml:space="preserve">SÁNCHEZ SÁNCHEZ JOEL FABIAN </t>
  </si>
  <si>
    <t>TIENDAS SORIANA, S.A. DE C.V.</t>
  </si>
  <si>
    <t>COMERCIALIZADORA MEDIX, S.A. DE C.V.</t>
  </si>
  <si>
    <t>CHUBB SEGUROS MEXICO, S.A.</t>
  </si>
  <si>
    <t xml:space="preserve">CAÑAMAR GARCÍA GERARDO LUIS </t>
  </si>
  <si>
    <t xml:space="preserve">LANKENAU SADA FEDERICO </t>
  </si>
  <si>
    <t>ADRIANA FERNÁNDEZ CASTAÑEDA</t>
  </si>
  <si>
    <t>CONTROL 2000, S.A.</t>
  </si>
  <si>
    <t>PEDRAZA FARIAS MARIA LUISA</t>
  </si>
  <si>
    <t>OCSI SOLUCIONES, S.A. DE C.V.</t>
  </si>
  <si>
    <t>REGIOMONTANA DE GAS, S.A.</t>
  </si>
  <si>
    <t>DELTA RADIOCOMUNICACIÓN, S.A. DE C.V.</t>
  </si>
  <si>
    <t>TRAUST ACCOUNTING, S. DE R.L. DE C.V.</t>
  </si>
  <si>
    <t>SERVICIOS GASOLINEROS DE MÉXICO, S.A. DE C.V.</t>
  </si>
  <si>
    <t>ROGELIO MENDOZA SIERRA</t>
  </si>
  <si>
    <t>GRUPO MEXICANO DE SEGUROS, S.A. DE C.V.</t>
  </si>
  <si>
    <t xml:space="preserve">PUBLICUM CONSULTORES, S.A. DE C.V. </t>
  </si>
  <si>
    <t>M.S. COMERCIALIZADORA E IMPORTADORA, S.A. DE C.V.</t>
  </si>
  <si>
    <t>PROMOTORA DE OFICINAS SANTA LUCÍA, S.A. DE C.V.</t>
  </si>
  <si>
    <t>COPIADORAS Y TECNOLOGÍA LÁSER, S.A. DE C.V.</t>
  </si>
  <si>
    <t>ANCEC ELITE, S.A. DE C.V.</t>
  </si>
  <si>
    <t xml:space="preserve">VEOLIA RESIDUOS NORTE, S.A. DE C.V. </t>
  </si>
  <si>
    <t>GRÚAS ZAVALA DE MONTERREY, S.A. DE C.V.</t>
  </si>
  <si>
    <t>CODEANDO MÉXICO, A.C.</t>
  </si>
  <si>
    <t>ABS GROUP SERVICES DE MÉXICO, S.A. DE C.V.</t>
  </si>
  <si>
    <t xml:space="preserve">GONZALEZ VILLARREAL ARTURO </t>
  </si>
  <si>
    <t xml:space="preserve">INTERASFALTOS, S.A. DE C.V. </t>
  </si>
  <si>
    <t>LILIANA GUADALUPE RODRÍGUEZ RODRÍGUEZ</t>
  </si>
  <si>
    <t>SANGUT INDUSTRIAL Y CONSTRUCCIONES, S.A. DE C.V.</t>
  </si>
  <si>
    <t xml:space="preserve">ALTA ASOCIADOS, S.A. DE C.V. </t>
  </si>
  <si>
    <t>SEGUROS ATLAS, S.A.</t>
  </si>
  <si>
    <t xml:space="preserve">GONZALEZ SALAZAR MARIA HORTENCIA </t>
  </si>
  <si>
    <t>SANIVAC DEL NORTE, S.A. DE C.V.</t>
  </si>
  <si>
    <t>VDV NETWORKS, S.A. DE C.V.</t>
  </si>
  <si>
    <t xml:space="preserve">GUMON COMERCIALIZADORA, S.A. DE C.V. </t>
  </si>
  <si>
    <t>PROVEEDORA ESCOLAR Y DE OFICINA DE NUEVO LEÓN, S.A. DE C.V.</t>
  </si>
  <si>
    <t>ALARMAS Y PROTECCIÓN INTEGRAL DE MÉXICO, S.A. DE C.V.</t>
  </si>
  <si>
    <t>CECILIA GUADALUPE GONZÁLEZ MARTÍNEZ</t>
  </si>
  <si>
    <t>SISTEMAS DE FUERZA INDUSTRIAL, S.A. DE C.V.</t>
  </si>
  <si>
    <t>INTERMERC, S.A. DE C.V.</t>
  </si>
  <si>
    <t>ESTANCIA LA SIERRA PARA PACIENTES PSIQUIÁTRICOS, A.C.</t>
  </si>
  <si>
    <t xml:space="preserve">TQS CONSULTORES, S.C. </t>
  </si>
  <si>
    <t>QUINTERO Y QUINTERO ABOGADOS, S.C.</t>
  </si>
  <si>
    <t>MORALES GARZA CONSTRUCTORES ASOCIADOS, S.A. DE C.V.</t>
  </si>
  <si>
    <t xml:space="preserve">GIN PARTNERS, S.A. DE C.V. </t>
  </si>
  <si>
    <t>GRUPO DRACO INC, S.A. DE C.V.</t>
  </si>
  <si>
    <t>ATN INGENIERÍA Y SERVICIOS, S.A. DE C.V.</t>
  </si>
  <si>
    <t>NEOCLAN NETWORKS, S.A. DE C.V.</t>
  </si>
  <si>
    <t>CENTRO RENAL DE MONTERREY, S.A. DE C.V.</t>
  </si>
  <si>
    <t>CHRISTUS MUGUERZA SISTEMAS HOSPITALARIOS, S.A. DE C.V.</t>
  </si>
  <si>
    <t>SWISS HOSPITAL, S.A.P.I. DE C.V.</t>
  </si>
  <si>
    <t>HOSPITAL DE GINECOLOGÍA Y OBSTETRICIA, S.A. DE C.V.</t>
  </si>
  <si>
    <t>H.S.P. SAN PEDRO HOSPITAL, S.A. DE C.V.</t>
  </si>
  <si>
    <t>OPERADORA DE HOSPITALES ÁNGELES, S.A. DE C.V.</t>
  </si>
  <si>
    <t>EMMA MARTÍNEZ MONTANTES</t>
  </si>
  <si>
    <t>GRUPO IMASU, S.A DE C.V.</t>
  </si>
  <si>
    <t>INTERFACTURA, S.A.P.I. DE C.V.</t>
  </si>
  <si>
    <t>SEGUROS VE POR MÁS, S.A. GRUPO FINANCIERO VE POR MÁS</t>
  </si>
  <si>
    <t xml:space="preserve">ESPACIOS PÚBLICOS Y PARQUES DE MÉXICO S.C. </t>
  </si>
  <si>
    <t>KEROSEN PRODUCCIONES, S.A. DE C.V.</t>
  </si>
  <si>
    <t>INTELLIGENT NETWORK, S.A. DE C.V.</t>
  </si>
  <si>
    <t>SERVICIOS DE APOYO METROPOLITANO, S.A. DE C.V.</t>
  </si>
  <si>
    <t>SERVICIOS Y CARTUCHOS LÁSER, S.A. DE C.V.</t>
  </si>
  <si>
    <t xml:space="preserve">FRAGA TRITURADOS, S.A. DE C.V. </t>
  </si>
  <si>
    <t>CEDUK DE MÉXICO, S.C.</t>
  </si>
  <si>
    <t>PAVIMENTOS, CONSERVACIÓN Y MICROSUPERFICIE, S.A. DE C.V.</t>
  </si>
  <si>
    <t>COMERCIALIZADORA BIOMÉDICA INMUNOLÓGICA, S.A. DE C.V.</t>
  </si>
  <si>
    <t>SISTEMA INTEGRAL PARA EL MANEJO ECOLÓGICO Y PROCESAMIENTO DE DESECHOS (SIMEPRODE)</t>
  </si>
  <si>
    <t xml:space="preserve">DELOITTE ASESORÍA EN RIESGOS, S.C. Y GALAZ, YAMAZAKI, RUIZ URQUIZA, S.C. </t>
  </si>
  <si>
    <t xml:space="preserve">SURTIDOR ELÉCTRICO DE MONTERREY, S.A. DE C.V. </t>
  </si>
  <si>
    <t>SOLUCIONES ESTRATEGICAS E INNOVACIÓN SOSTENIBLE S.A. DE C.V.</t>
  </si>
  <si>
    <t>ÓPTICA CENTRO VISUAL GARCÍA HERRERA, S.A. DE C.V.</t>
  </si>
  <si>
    <t>INFORMACIÓN Y ANÁLISIS EMPRESARIAL, S. DE R.L. DE C.V.</t>
  </si>
  <si>
    <t>SAMUEL HIRAM RAMÍREZ MEJÍA</t>
  </si>
  <si>
    <t>SOLUCIÓN AVANZADA DE SEGURIDAD PRIVADA, S.A. DE C.V.</t>
  </si>
  <si>
    <t>VERIDOS DE MÉXICO, S.A. DE C.V. Y IECISA DE MÉXICO, S.A. DE C.V.</t>
  </si>
  <si>
    <t>JUAN CRISTÓBAL HERREJON DELGADO</t>
  </si>
  <si>
    <t>TELEVISIÓN INTERNACIONAL, S.A. DE C.V.</t>
  </si>
  <si>
    <t>MARKCOMM DE MÉXICO, S.A. DE C.V.</t>
  </si>
  <si>
    <t xml:space="preserve">SERVICIOS EMPRESARIALES DE ALTURA, S.A. DE C.V. </t>
  </si>
  <si>
    <t>GRUPO NACIONAL PROVINCIAL S.A.B.</t>
  </si>
  <si>
    <t>CRIMINOMETRÍA, S.DE R.L. DE C.V.</t>
  </si>
  <si>
    <t xml:space="preserve">SOLUCIONES DE INGENIERÍA Y LABORATORIO TÉCNICO, S.A. DE C.V. </t>
  </si>
  <si>
    <t>SUPERMERCADOS INTERNACIONALES HEB, S.A. DE C.V.</t>
  </si>
  <si>
    <t>GUSTAVO ADOLFO VILLAGRAN VALDES</t>
  </si>
  <si>
    <t>LABORATORIO DE ANÁLISIS CLÍNICOS DR. JESÚS ANCER Y DR. CARLOS DÍAZ, S.A. DE C.V.</t>
  </si>
  <si>
    <t>DIAGNOSIS Y CONSULTORÍA ENERGÉTICA, S.A.P.I. DE C.V.</t>
  </si>
  <si>
    <t>URBANSTARS, S.A. DE C.V.</t>
  </si>
  <si>
    <t>EMERGENCIA MÉDICA PROFESIONAL, S.C.</t>
  </si>
  <si>
    <t>MKF DE OCCIDENTE S.A. DE C.V.</t>
  </si>
  <si>
    <t>MARIA MARTHA CABALLERO PAUL</t>
  </si>
  <si>
    <t>HERIBERTO GARZA RAMÍREZ</t>
  </si>
  <si>
    <t>CARGO MÓVIL, S.A.P.I. DE C.V.</t>
  </si>
  <si>
    <t xml:space="preserve">CONOCIMIENTO DEL CLIENTE, S.A. DE C.V. </t>
  </si>
  <si>
    <t>PARK UP, S.A.P.I. DE C.V.</t>
  </si>
  <si>
    <t>INTERNACIONAL TRACK DE MÉXICO, S.A. DE C.V.</t>
  </si>
  <si>
    <t>NOTIGRAMEX, S.A. DE C.V.</t>
  </si>
  <si>
    <t>MULTIMEDIOS, S.A. DE C.V.</t>
  </si>
  <si>
    <t>EDITORIAL MONTERREY, S.A.</t>
  </si>
  <si>
    <t xml:space="preserve">PUBLIMAX, S.A. DE C.V. </t>
  </si>
  <si>
    <t>TV DE LOS MOCHIS, S.A. DE C.V.</t>
  </si>
  <si>
    <t>PROMOCIONES Y REPRESENTACIONES, RS, S,A. DE C,V.</t>
  </si>
  <si>
    <t>JORGE ÁVILA MELÉNDEZ</t>
  </si>
  <si>
    <t>GRUPO MULTIFUNCIONES DEL NORTE, S.A. DE C.V.</t>
  </si>
  <si>
    <t>ARSENAL PROTECTION MEXICO, S. DE R.L. DE C.V.</t>
  </si>
  <si>
    <t>FZA GLOBAL SUPPLIER S. DE RL. MI</t>
  </si>
  <si>
    <t>INMOBILIARIA VALLE DE COLORINES, S.A. DE C.V.</t>
  </si>
  <si>
    <t>CARLOS HUMBERTO IBARRA RODRIGUEZ</t>
  </si>
  <si>
    <t>SOLUCIONES DIGITALES DE MÉXICO, S.C.</t>
  </si>
  <si>
    <t>RODAL COMERCIALIZACION Y DISTRIBUCION, S.A. DE C.V.</t>
  </si>
  <si>
    <t>CONSULTORÍA EN COMUNICACIÓN POLITICA CPM, S.C.</t>
  </si>
  <si>
    <t xml:space="preserve">JAR ELECTRÓNICA APLICADA, S.A. DE C.V. </t>
  </si>
  <si>
    <t>ENCUADERNACIÓN GENERAL, S.A DE C.V.</t>
  </si>
  <si>
    <t>LAURA PATRICIA IBARRA RODRIGUEZ</t>
  </si>
  <si>
    <t>ECOBIKES CICLISMO S. DE R.L. C.V.</t>
  </si>
  <si>
    <t>TELÉFONOS DE MÉXICO, S.A.B. DE C.V.</t>
  </si>
  <si>
    <t>FUNDACION KAWOQ 13:20, A.C.</t>
  </si>
  <si>
    <t>SEMEX, S.A. DE C.V.</t>
  </si>
  <si>
    <t>APLICACIONES DEPORTIVAS ZIONE, S.A. DE C.V.</t>
  </si>
  <si>
    <t>IRVING RAMÍREZ PÉREZ</t>
  </si>
  <si>
    <t xml:space="preserve">FUTBOL PARA TODOS MÉXICO, S.C., </t>
  </si>
  <si>
    <t xml:space="preserve">TATIANA REVILLA SÓLIS </t>
  </si>
  <si>
    <t>CENTRO DE ESTUDIOS PARA LA SEGURIDAD CIUDADANA Y LA JUSTICIA S.C.</t>
  </si>
  <si>
    <t>THOUSAND INTERNATIONAL COMPANIES, S.A. DE C.V.</t>
  </si>
  <si>
    <t>DR. JOSÉ LUIS GONZÁLEZ VELA</t>
  </si>
  <si>
    <t>DR. JOSÉ LUIS GONZÁLEZ PÉREZ</t>
  </si>
  <si>
    <t>DRA. PAOLA SANTANA HERNÁNDEZ</t>
  </si>
  <si>
    <t>DR. GERARDO GONZÁLEZ TREVIÑO</t>
  </si>
  <si>
    <t>DR. JOSÉ MARÍA GARCÍA DE LA ROSA</t>
  </si>
  <si>
    <t>DR. ROBERTO GONZÁLEZ OVIEDO</t>
  </si>
  <si>
    <t>DR. JORGE ABRAHAM ANCER OCHOA</t>
  </si>
  <si>
    <t>DR. GERARDO FRANCISCO VILLANUEVA BUENO</t>
  </si>
  <si>
    <t>DR. ENRIQUE NAVARRETE GARCÍA</t>
  </si>
  <si>
    <t>DR. ELIUD BAENA SANTILLÁN</t>
  </si>
  <si>
    <t>DR. ARNULFO GONZÁLEZ CANTÚ</t>
  </si>
  <si>
    <t>DRA. PRISCILA EUGENIA GARZA ATAYDE</t>
  </si>
  <si>
    <t>DR. JUAN JOSÉ GONZÁLEZ VILLASEÑOR</t>
  </si>
  <si>
    <t>DR. ARTURO MAGAÑA DELGADO</t>
  </si>
  <si>
    <t>DR. MARIO PACHECO MARROQUÍN</t>
  </si>
  <si>
    <t>DRA. MIRIAM EGUÍA BERNAL</t>
  </si>
  <si>
    <t>DR. JULIO CÉSAR CORTINAS GONZÁLEZ</t>
  </si>
  <si>
    <t>DR. BENJAMIN DAVALOS FELIX</t>
  </si>
  <si>
    <t>DRA. BÁRBARA GABRIELA CÁRDENAS DEL CASTILLO</t>
  </si>
  <si>
    <t>DR. EDGAR ARTURO RODRÍGUEZ HINOJOSA</t>
  </si>
  <si>
    <t xml:space="preserve">PÉREZ GONZÁLEZ DORA ELIA </t>
  </si>
  <si>
    <t xml:space="preserve">QUALITAS COMPAÑÍA DE SEGUROS S.A. DE C.V. </t>
  </si>
  <si>
    <t>DR. JESÚS GERARDO CERVANTES GARCÍA</t>
  </si>
  <si>
    <t>DR. LUIS CARLOS LUÉVANO GARCÍA</t>
  </si>
  <si>
    <t>DR. JESÚS SANTOS MARTÍNEZ ELIZONDO</t>
  </si>
  <si>
    <t>DRA. SUSANA GONZÁLEZ GUTIÉRREZ</t>
  </si>
  <si>
    <t>DR. AXEL RAMÓN SCHWARTZ VELASCO</t>
  </si>
  <si>
    <t>DR. HERIBERTO REYES VIDALES</t>
  </si>
  <si>
    <t>DR. PEDRO ARQUÍMEDES LÓPEZ HERNÁNDEZ</t>
  </si>
  <si>
    <t>DR. FELIPE GERARDO CHÍO DE ANDA</t>
  </si>
  <si>
    <t>DR. RAÚL RICARDO RICO HERNÁNDEZ</t>
  </si>
  <si>
    <t>DR. JORGE ARMANDO SÁNCHEZ BELTRÁN</t>
  </si>
  <si>
    <t>COACHING PROFESIONAL EN PROYECTOS, S.C.</t>
  </si>
  <si>
    <t>DR. ARTURO TRAVIS DADE REYES</t>
  </si>
  <si>
    <t>DR. IGNACIO GARCÍA UGARTE</t>
  </si>
  <si>
    <t>DR. HUGO REYNOSO CANTÚ</t>
  </si>
  <si>
    <t>DR.  JOSÉ MANUEL REYNA GUERRA</t>
  </si>
  <si>
    <t>LIC. KARLA CECILIA GALVÁN VILLANUEVA</t>
  </si>
  <si>
    <t>DR. GERARDO GUADALUPE ELIZONDO GUAJARDO</t>
  </si>
  <si>
    <t>DR. HERIBERTO REYES SEPÚLVEDA</t>
  </si>
  <si>
    <t>DRA. CECILIA ZORRILLA FIERRO</t>
  </si>
  <si>
    <t>DR. DOMINGO ULISES DE LUNA PAZ</t>
  </si>
  <si>
    <t>DR. ALBERTO JAIME DE LA GARZA</t>
  </si>
  <si>
    <t>DRA. CAROLINA GONZÁLEZ CARRILLO</t>
  </si>
  <si>
    <t>DR. RENÉ ALEJANDRO DE LA FUENTE VALDEZ</t>
  </si>
  <si>
    <t>DR. DOMINGO GARAY MENDOZA</t>
  </si>
  <si>
    <t>DR. JOSÉ DE JESÚS BERNARDO AGUADO SANTOS</t>
  </si>
  <si>
    <t>DR. ODDIR JÁUREGUI RUIZ</t>
  </si>
  <si>
    <t>DR. JORGE ALBERTO TORRES MUÑOZ</t>
  </si>
  <si>
    <t>DR. CARLOS JORGE ELIZONDO GARZA</t>
  </si>
  <si>
    <t>DR. CARLO ARTURO RIVERA COMPEAN</t>
  </si>
  <si>
    <t>DR. JUAN RAMÓN CEPEDA GARCÍA</t>
  </si>
  <si>
    <t>DR. LUIS IGNACIO LARRAZÁBAL AGUERREVERE</t>
  </si>
  <si>
    <t>DR. HUGO MAURICIO VÁZQUEZ GARCÍA</t>
  </si>
  <si>
    <t>DR. CÉSAR SALDÍVAR MORENO</t>
  </si>
  <si>
    <t>DRA. MA. TERESA MADERA HERNÁNDEZ</t>
  </si>
  <si>
    <t>DR. RICARDO GARCÍA JARAMILLO</t>
  </si>
  <si>
    <t xml:space="preserve">TRACTORES Y MAQUINARIA REAL, S.A. DE C.V. </t>
  </si>
  <si>
    <t>ENTUIZER, S.A DE C.V.</t>
  </si>
  <si>
    <t xml:space="preserve">ARRENDADORA DE MUEBLES PARA HOSPITAL, S.A. DE C.V. </t>
  </si>
  <si>
    <t xml:space="preserve">VIRGINIA NUÑEZ LOPEZ </t>
  </si>
  <si>
    <t>ANTONIO GUAJARDO LARA</t>
  </si>
  <si>
    <t>JUAN ENRIQUE SÁNCHEZ GARCÍA</t>
  </si>
  <si>
    <t>JOB ENTRETENIMIENTO S.A. DE C.V.</t>
  </si>
  <si>
    <t>ALBERTO VÉLEZ VALDÉS</t>
  </si>
  <si>
    <t>MARIA DE LOS DOLORES MARTÍNEZ RANGEL</t>
  </si>
  <si>
    <t>BAD PANDA PRODUCCIONES, S.A DE C.V</t>
  </si>
  <si>
    <t>APEX SIMULACIÓN Y TECNOLOGÍA, S.A. DE C.V.</t>
  </si>
  <si>
    <t>KONECT LOGISTICA INTEGRADA, S.A. DE C.V.</t>
  </si>
  <si>
    <t xml:space="preserve">TRANSPORTES TAMAULIPAS, S.A. DE C.V. </t>
  </si>
  <si>
    <t>EVOLUCIONE ESTRATEGIAS EN CAPITAL HUMANO, S.A. DE C.V.</t>
  </si>
  <si>
    <t>ECOCREATIF, A.C.</t>
  </si>
  <si>
    <t>JORGE GABRIEL GONZÁLEZ RODRÍGUEZ</t>
  </si>
  <si>
    <t>JAVIER ZARAZÚA BUSTOS</t>
  </si>
  <si>
    <t>AMANDRA TEC, S.A.S. DE C.V.</t>
  </si>
  <si>
    <t>LIMPIFEX, S.A. DE C.V.</t>
  </si>
  <si>
    <t>SACBE SERVICIOS INTEGRALES, S.A. DE C.V.</t>
  </si>
  <si>
    <t>REPRESENTACIONES ÁRINDER, S.C.</t>
  </si>
  <si>
    <t>LA GRAN AUDIENCIA ENTRETENIMIENTO, S.C.</t>
  </si>
  <si>
    <t>SIRKAN. S.A. DE C.V.</t>
  </si>
  <si>
    <t>SYPEEV, S.A.S.</t>
  </si>
  <si>
    <t>REPRESENTACIONES ARTISTICAS APODACA, S.A. DE C.V.</t>
  </si>
  <si>
    <t>OPERBES, S.A. DE C.V.</t>
  </si>
  <si>
    <t>GUMAC CONSTRUCCIONES, SERVICIOS Y URBANIZACIÓN, S.A. DE C.V.</t>
  </si>
  <si>
    <t>ATENTAMENTE CONSULTORES, A.C.</t>
  </si>
  <si>
    <t>ASYRMATEK, S.C.</t>
  </si>
  <si>
    <t>STEPKO PUBLICIDAD Y MARKETING S.A DE C.V</t>
  </si>
  <si>
    <t>PRODUCCIONES Y EVENTOS S.A. DE C.V.</t>
  </si>
  <si>
    <t>ONIRIC PROMOCIÓN Y GESTIÓN ARTÍSTICA, S.C.</t>
  </si>
  <si>
    <t>PLOMIFERRETERA EL TORNILLO, S.A. DE C.V.</t>
  </si>
  <si>
    <t>SPERTO SECURITY, S.A. DE C.V.</t>
  </si>
  <si>
    <t xml:space="preserve">ARCHIVO GENERAL DE LA NACIÓN </t>
  </si>
  <si>
    <t>AXTEL S.A.B. DE C.V.</t>
  </si>
  <si>
    <t xml:space="preserve">SALVADOR ENRIQUE DÍAZ SALINAS </t>
  </si>
  <si>
    <t>INSTITUTO DE CIENCIAS Y TECNOLOGÍAS APLICADAS, S.C.</t>
  </si>
  <si>
    <t>SIERRA NORTE TRUCK CENTER, S.A. DE C.V.</t>
  </si>
  <si>
    <t>AMBULANCIAS EQUIPOS DE EMERGENCIAS Y RESCATE, S.A. DE C.V.</t>
  </si>
  <si>
    <t>AUTOKAM REGIOMONTANA, S.A. DE C.V.</t>
  </si>
  <si>
    <t>CAR ONE AMERICANA, S.A. DE C.V.</t>
  </si>
  <si>
    <t>CONSEJO MEXICANO PARA LA DIVULGACIÓN DEL DANZOM, A.C.</t>
  </si>
  <si>
    <t>ERIK SAÚL GARZA GARZA</t>
  </si>
  <si>
    <t>CÍVICA DIGITAL MÉXICO, S.A.P.I. DE C.V.</t>
  </si>
  <si>
    <t>ALICIA ELIZABETH VAZQUEZ TREVIÑO</t>
  </si>
  <si>
    <t>JESUS ALEJANDRO PUJOL GUTIERREZ</t>
  </si>
  <si>
    <t>ESTUDIO CACTACIA, S.A. DE C.V.</t>
  </si>
  <si>
    <t>TOTAL PLAY TELECOMUNICACIONES, S.A. DE C.V.</t>
  </si>
  <si>
    <t>FORTE COMUNICACIONES, S.A. DE C.V.</t>
  </si>
  <si>
    <t>MARIPOSAS DE FELICIDAD, A.C</t>
  </si>
  <si>
    <t>SOLUCIONES Y OPCIONES DE SEGURIDAD PRIVADA, S.A. DE C.V.</t>
  </si>
  <si>
    <t>BIOGENERA - INICIATIVA BIOTECNOLÓGICA MEXICANA, A.C.</t>
  </si>
  <si>
    <t>INSTITUTO DE CAPACITACIÓN Y EDUCACIÓN PARA EL TRABAJO, A.C.</t>
  </si>
  <si>
    <t>AUTOMOTRIZ EL TOREO, S.A. DE C.V.</t>
  </si>
  <si>
    <t>UNITED AUTO DE MONTERREY, S. DE R.L. DE C.V.</t>
  </si>
  <si>
    <t>INSTITUTO TECNOLÓGICO Y DE ESTUDIOS SUPERIORES DE MONTERREY</t>
  </si>
  <si>
    <t>CASTILLO MIRANDA Y COMPAÑÍA S.C.</t>
  </si>
  <si>
    <t>MA. ESPERANZA VILLA VELÁZQUEZ</t>
  </si>
  <si>
    <t>VÁNUME S. DE R. L. DE C.V.</t>
  </si>
  <si>
    <t>TOKA INTERNACIONAL, S.A.P.I. DE C.V.</t>
  </si>
  <si>
    <t>CLIMAS Y CALEFACCIONES DEL VALLE, S.A. DE C.V.</t>
  </si>
  <si>
    <t xml:space="preserve">THYSSENKRUPP ELEVADORES, S.A. DE C.V. </t>
  </si>
  <si>
    <t>GRUPO MATSUMA, S.A. DE C.V.</t>
  </si>
  <si>
    <t>GRANDES PERSONAS, S.A. DE C.V.</t>
  </si>
  <si>
    <t>ENRIQUE ALFONSO ORTEGA ROJAS</t>
  </si>
  <si>
    <t xml:space="preserve">INTERNACIONAL LAMOTHE, S.A. DE C.V. </t>
  </si>
  <si>
    <t xml:space="preserve">MUDARTE ZAVALA, S.A. DE C.V. </t>
  </si>
  <si>
    <t>EL NARVAL MUNDIAL, S.A. DE C.V.</t>
  </si>
  <si>
    <t>VÍA EDUCACIÓN, A.C.</t>
  </si>
  <si>
    <t>HUGO ALMANZA RODRÍGUEZ</t>
  </si>
  <si>
    <t>SERVICIOS ECOLÓGICOS Y SUSTENTABLES CÍCLICA, S.A. DE C.V.</t>
  </si>
  <si>
    <t>ARTURO GONZÁLEZ VILLARREAL</t>
  </si>
  <si>
    <t>DORA ELIA  PÉREZ GONZÁLEZ</t>
  </si>
  <si>
    <t xml:space="preserve">JAIME SALVADOR  GUERRA CANTÚ Y ANA LUCÍA MARTÍNEZ ELIZONDO DE GUERRA </t>
  </si>
  <si>
    <t xml:space="preserve">AUTOMOTRIZ PARIS, S.A. DE C.V. </t>
  </si>
  <si>
    <t>GRUPO INDUSTRIAL Y COMERCIAL CENTURIÓN, S.A. DE C.V.</t>
  </si>
  <si>
    <t>LIC. ERNESTO PÉREZ CHARLES</t>
  </si>
  <si>
    <t>VE Y VI DISEÑO Y CONSTRUCCIÓN, S.A. DE C.V.</t>
  </si>
  <si>
    <t>GAMA ELEVADORES MÉXICO AMERICANOS, S.A. DE C.V.</t>
  </si>
  <si>
    <t xml:space="preserve">SEGUROS ARGOS, S.A. DE C.V. </t>
  </si>
  <si>
    <t xml:space="preserve">PROGYM S. DE R.L. DE C.V. </t>
  </si>
  <si>
    <t>GRUPO MASS COMUNICACIONES, S.A. DE C.V.</t>
  </si>
  <si>
    <t>CARTODATA, S.A. DE C.V.</t>
  </si>
  <si>
    <t>CENTERCOMM JM S. DE R.L. DE C.V.</t>
  </si>
  <si>
    <t xml:space="preserve">COMERCIALIZADORA CKC, S.A. DE C.V. </t>
  </si>
  <si>
    <t xml:space="preserve">MAYOREO DE PLUMAS, S.A. DE C.V. </t>
  </si>
  <si>
    <t xml:space="preserve">EDGAR GEOVANNY LOBATO JAIME </t>
  </si>
  <si>
    <t>VIVERO EL ESCORIAL S.A. DE C.V.</t>
  </si>
  <si>
    <t>GIZENET, S.A. DE C.V.</t>
  </si>
  <si>
    <t>START BANREGIO, S.A. DE C.V. SOFOM E.R., BANREGIO GRUPO FINANCIERO</t>
  </si>
  <si>
    <t xml:space="preserve">CREACIONES NEIM´S, S.A. DE C.V. </t>
  </si>
  <si>
    <t>SELLOS Y PAVIMENTOS, S.A. DE C.V.</t>
  </si>
  <si>
    <t>TELETEC DE MÉXICO, S.A.P.I. DE C.V.</t>
  </si>
  <si>
    <t>SWISS LAB, S.A. DE C.V.</t>
  </si>
  <si>
    <t xml:space="preserve">PUBLICIDAD HOLÍSTICA DEL NORTE, S.A. DE C.V. </t>
  </si>
  <si>
    <t>COLEGIO DE INGENIEROS CIVILES DE N.L., A.C.</t>
  </si>
  <si>
    <t xml:space="preserve">PROFESIONALES EN CRIMINOLOGÍA Y PREVENCIÓN, S.A. DE C.V. </t>
  </si>
  <si>
    <t>SERVICIOS PRIMARIOS GUERRA, S.A. DE C.V.</t>
  </si>
  <si>
    <t>HÉCTOR DOMINGUEZ DEL PERAL</t>
  </si>
  <si>
    <t>UNIDAD MÉDICA GISA, S.C.</t>
  </si>
  <si>
    <t>DALTUM SYSTEMS, S.A.DE C.V.</t>
  </si>
  <si>
    <t>PLANTASFALTO, S.A. DE C.V.</t>
  </si>
  <si>
    <t xml:space="preserve">VARGAS TORRES Y ASOCIADOS, S.A. DE C.V. </t>
  </si>
  <si>
    <t>IMAGENOLOGÍA MAXILOFACIAL, S.C.</t>
  </si>
  <si>
    <t>CONSULTA ACTUARIOS, S.C.</t>
  </si>
  <si>
    <t>PAVIMENTACIONES CAMINOS Y COMPACTACIONES, S.A. DE C.V.</t>
  </si>
  <si>
    <t>DOCUMENTACIÓN INTEGRAL, S.A. DE C.V.</t>
  </si>
  <si>
    <t>DUCOMSA, S.A. DE C.V.</t>
  </si>
  <si>
    <t>INSTITUTO DE LIDERAZGO EDUCATIVO INTEGRAL, S.C.</t>
  </si>
  <si>
    <t>ELLAS, A.B.P.</t>
  </si>
  <si>
    <t>SOLUCIONES ESTRATÉGICAS ALTIUS, S.A. DE C.V.</t>
  </si>
  <si>
    <t>DRA. MARÍA DE LOS ÁNGELES GARCÍA RODRÍGUEZ</t>
  </si>
  <si>
    <t>SEGUROS INBURSA, S.A., GRUPO FINANCIERO INBURSA</t>
  </si>
  <si>
    <t>CONSTRUCCIONES INDUSTRIALES, COMERCIALES Y RESIDENCIALES SILVA RODRIGUEZ, S.A. DE C.V.</t>
  </si>
  <si>
    <t>INSTITUTO DE ESTUDIOS EN GOBIERNO Y FINANZAS PUBLICAS IEGFIP, S.C.</t>
  </si>
  <si>
    <t>CASA GARZA DE MONTERREY, S.A. DE C.V.</t>
  </si>
  <si>
    <t>SEGUROS AFIRME, S.A DE C.V., AFIRME GRUPO FINANCIERO.</t>
  </si>
  <si>
    <t>ALPA SOLUCIONES, S.A.DE C.V.</t>
  </si>
  <si>
    <t>INTELLISWITCH, S.A. DE.C.V.</t>
  </si>
  <si>
    <t>ANTONIO HERNÁNDEZ VILLA</t>
  </si>
  <si>
    <t>PLATAFORMA DE TRANSPORTE DIGITAL, S.A.P.I. DE C.V.</t>
  </si>
  <si>
    <t>CSI TACTICAL AND BALISTIC, S.A. DE C.V.</t>
  </si>
  <si>
    <t>MIGUEL ANGEL GARCÍA ESCOBAR</t>
  </si>
  <si>
    <t>J. JESÚS CÓRDOVA VÁZQUEZ</t>
  </si>
  <si>
    <t>SICONSULTORES, S.C.</t>
  </si>
  <si>
    <t>INTERLAMPARAS, S.A. DE C.V.</t>
  </si>
  <si>
    <t>KINEDU, S.A.P.I. DE C.V.</t>
  </si>
  <si>
    <t>INSUMOS DIARIOS PARA RESTAURANTES, S.A. DE C.V.</t>
  </si>
  <si>
    <t>PRODUCTORA PROCESADORA AGRÍCOLA DE MÉXICO, S.A. DE C.V.</t>
  </si>
  <si>
    <t>OFFICE CLASS DE MEXICO, S.A. DE C.V.</t>
  </si>
  <si>
    <t>DISTRIBUIDORA GOBA DE QUERÉTARO, S.A. DE C.V.</t>
  </si>
  <si>
    <t>LORENZO BALDERAS MADERA</t>
  </si>
  <si>
    <t>INTEGRATEC, S.A. DE C.V.</t>
  </si>
  <si>
    <t>ADRIÁN ALVAREZ RODRIGUEZ</t>
  </si>
  <si>
    <t>OPERADORA VISAR CONTROL, S.A. DE C.V.</t>
  </si>
  <si>
    <t>CHRISTIAN HERNANDO SALAZAR MANTILLA</t>
  </si>
  <si>
    <t>ALEJANDRA GARZA PADILLA</t>
  </si>
  <si>
    <t>ELZABETH CARO LÓPEZ</t>
  </si>
  <si>
    <t>ASESORÍA TOPOGRÁFICA COLUNGA, S.A. DE C.V.</t>
  </si>
  <si>
    <t>LAS MEJORES EMPRESAS PARA TRABAJAR, S.A.P.I. DE C.V.</t>
  </si>
  <si>
    <t>IECISA MÉXICO, S.A. DE C.V.</t>
  </si>
  <si>
    <t>HC HUMAN CITIES, S.A.P.I. DE C.V.</t>
  </si>
  <si>
    <t>FUNDACIÓN SANTOS Y DE LA GARZA EVIA IBP</t>
  </si>
  <si>
    <t>HISA FARMACÉUTICA, S.A. DE C.V.</t>
  </si>
  <si>
    <t>CONSEJO PARA EL DESARROLLO DE LA INDUSTRIA DE SOFTWARE DE NUEVO LEÓN, A.C.</t>
  </si>
  <si>
    <t>EVOPLUS PRODUCTOS Y SERVICIOS, S.A. DE C.V.</t>
  </si>
  <si>
    <t>DEVELOFT, S.A. DE C.V.</t>
  </si>
  <si>
    <t>CTS DESARROLLOS, S. DE R.L. DE C.V.</t>
  </si>
  <si>
    <t>LA LATINOAMERICANA SEGUROS, S.A.</t>
  </si>
  <si>
    <t>ELFIDE MARIELA RIVAS GÓMEZ</t>
  </si>
  <si>
    <t>TROYA EVENTOS Y PRODUCCIONES, S.A. DE C.V.</t>
  </si>
  <si>
    <t>MAYRA JOSEFINA VARGAS CORONADO</t>
  </si>
  <si>
    <t>VISIÓN CENTER VALLE, S.A. DE C.V.</t>
  </si>
  <si>
    <t>ASTROLAB, S.C.</t>
  </si>
  <si>
    <t>CENTRO DE EDUCACIÓN MUSICAL DE MONTERREY. S.C.</t>
  </si>
  <si>
    <t>ORTHODOXO, S.A. DE C.V.</t>
  </si>
  <si>
    <t>SARA CAROLINA DE LUNA ALEMÁN</t>
  </si>
  <si>
    <t>CAMINA, CENTRO DE ESTUDIOS DE MOVILIDAD PEATONAL, A.C.</t>
  </si>
  <si>
    <t>QUÍMICOS Y PAPELES DEL NORTE, S.A. DE C.V.</t>
  </si>
  <si>
    <t>GRUPO INDUSTRIAL LUCKLAEND, S.A. DE C.V.</t>
  </si>
  <si>
    <t>ACOSO EN LA UNIVERSIDAD, A.C.</t>
  </si>
  <si>
    <t>CAFYL ASESORES Y CONSULTORES, S.C.</t>
  </si>
  <si>
    <t>PROSERV DE MONTERREY, S.A. DE C.V.</t>
  </si>
  <si>
    <t>PROMOCIONES Y REPRESENTACIONES RS, S,A. DE C,V.</t>
  </si>
  <si>
    <t>MA DE LOS DOLORES MARTÍNEZ RANGEL</t>
  </si>
  <si>
    <t>PROFIT CENTRO DE MEDICINA PREVENTIVA, S.A. DE C.V.</t>
  </si>
  <si>
    <t>JORGE EDUARDO MARTÍNEZ LEAL</t>
  </si>
  <si>
    <t>SERVICIO INDUSTRIAL REGIOMONTANO, S.A. DE C.V.</t>
  </si>
  <si>
    <t>ASOBLESS CONSULTING, S.C.</t>
  </si>
  <si>
    <t>DR. FELIPE GERARDO CHIO DE ANDA</t>
  </si>
  <si>
    <t>DR. JOSÉ MANUEL REYNA GUERRA</t>
  </si>
  <si>
    <t>DIAGNOSTICS SOLUTIONS, S.A.P.I. DE C.V.</t>
  </si>
  <si>
    <t>SIMPLE PHARMA DE MÉXICO, S.A. DE C.V.</t>
  </si>
  <si>
    <t>RODIANA TINTORERÍAS, S.A. DE C.V.</t>
  </si>
  <si>
    <t>GRUPO PRO CREA, S.A. DE C.V.</t>
  </si>
  <si>
    <t>AM MAQUINARIA, SUMINISTROS Y REFACCIONES, S.A. DE C.V.</t>
  </si>
  <si>
    <t>MERCADO EDEAL, S. DE R.L.</t>
  </si>
  <si>
    <t>UNIFORMES PROFESIONALES Y ANEXOS, S.A. DE C.V.</t>
  </si>
  <si>
    <t>MOISÉS LÓPEZ CANTÚ</t>
  </si>
  <si>
    <t>ALVATRIX GLOBAL SERVICES, S.A. DE C.V.</t>
  </si>
  <si>
    <t>CENTRO DE INVESTIGACIÓN FAMILIAR. A.C.</t>
  </si>
  <si>
    <t>PINTUREY, S.A. DE C.V.</t>
  </si>
  <si>
    <t>VSL CORPORATION MÉXCIO, S.A. DE C.V.</t>
  </si>
  <si>
    <t>DR. EDUARDO SALVADOR GÓMEZ GARCÍA</t>
  </si>
  <si>
    <t>FRAGA TRITURADOS, S.A. DE C.V.</t>
  </si>
  <si>
    <t>GALERA CONSULTORES, S.A. DE C.V.</t>
  </si>
  <si>
    <t xml:space="preserve">CREACIONES CARMI, S.A. DE C.V. </t>
  </si>
  <si>
    <t>SOLUCIONES APLICADAS SOLAPSA, S. DE R.L. DE C.V.</t>
  </si>
  <si>
    <t>VALUE ARRENDADORA, S.A DE C.V. SOFOM ER GRUPO FINANCIERO</t>
  </si>
  <si>
    <t>FME980717NN8</t>
  </si>
  <si>
    <t>HRM070625DW1</t>
  </si>
  <si>
    <t>CCA0102207W5</t>
  </si>
  <si>
    <t>CL0020828SN8</t>
  </si>
  <si>
    <t>SASJ740618GMA</t>
  </si>
  <si>
    <t>TSO991022PB6</t>
  </si>
  <si>
    <t>CME900910RXA</t>
  </si>
  <si>
    <t>ASE901221SM4</t>
  </si>
  <si>
    <t>CAGG850914PF6</t>
  </si>
  <si>
    <t>LASF480907JK3</t>
  </si>
  <si>
    <t>FECA580531FG6</t>
  </si>
  <si>
    <t>CDM720724ML0</t>
  </si>
  <si>
    <t>PEFL491030133</t>
  </si>
  <si>
    <t>OSO101216GS5</t>
  </si>
  <si>
    <t>RGA680120V16</t>
  </si>
  <si>
    <t>DRA880113D6A</t>
  </si>
  <si>
    <t>TAC111025SD5</t>
  </si>
  <si>
    <t>SGM950714DC2</t>
  </si>
  <si>
    <t>FGS120313AS1</t>
  </si>
  <si>
    <t>GMS971110BTA</t>
  </si>
  <si>
    <t>PCO980626B82</t>
  </si>
  <si>
    <t>MCE071219760</t>
  </si>
  <si>
    <t>POS030204NC4</t>
  </si>
  <si>
    <t>CTL0504123L5</t>
  </si>
  <si>
    <t>AEL030224UN0</t>
  </si>
  <si>
    <t>STA930719NK6</t>
  </si>
  <si>
    <t>GZM8909224P4</t>
  </si>
  <si>
    <t>CDI130726AJ8</t>
  </si>
  <si>
    <t>AGS9403239X5</t>
  </si>
  <si>
    <t>GOVA710416EU0</t>
  </si>
  <si>
    <t>INT131217BU0</t>
  </si>
  <si>
    <t>RORL871111F17</t>
  </si>
  <si>
    <t>SIC100217890</t>
  </si>
  <si>
    <t>AAS0605037D6</t>
  </si>
  <si>
    <t>SAT8410245V8</t>
  </si>
  <si>
    <t>GOSH770923NI1</t>
  </si>
  <si>
    <t>SNO160309K12</t>
  </si>
  <si>
    <t>VNE990609282</t>
  </si>
  <si>
    <t>MET981209Q21</t>
  </si>
  <si>
    <t>PEO820914AK0</t>
  </si>
  <si>
    <t>API901023329</t>
  </si>
  <si>
    <t>GOMC841025B1A</t>
  </si>
  <si>
    <t>SFI990826JM8</t>
  </si>
  <si>
    <t>INT801201GB4</t>
  </si>
  <si>
    <t>ESP111115P38</t>
  </si>
  <si>
    <t>TCO0303104N3</t>
  </si>
  <si>
    <t>QQA910906T47</t>
  </si>
  <si>
    <t>MGC070219KE5</t>
  </si>
  <si>
    <t>GPA090113JL1</t>
  </si>
  <si>
    <t>GDI061128E99</t>
  </si>
  <si>
    <t>AIS990118GD5</t>
  </si>
  <si>
    <t>NNE991103CC9</t>
  </si>
  <si>
    <t>CRM870211P22</t>
  </si>
  <si>
    <t xml:space="preserve">CMS051026K6A
</t>
  </si>
  <si>
    <t>SHO120316NQ2</t>
  </si>
  <si>
    <t xml:space="preserve">HGO831024I98
</t>
  </si>
  <si>
    <t>HSP120726FS6</t>
  </si>
  <si>
    <t>OHA051017KE7</t>
  </si>
  <si>
    <t>MAMX5206293TA</t>
  </si>
  <si>
    <t>GIM130912AK4</t>
  </si>
  <si>
    <t>INT020124V62</t>
  </si>
  <si>
    <t>SMS401001573</t>
  </si>
  <si>
    <t>EPP131004CL2</t>
  </si>
  <si>
    <t>KPR110902246</t>
  </si>
  <si>
    <t>INE140228SZ9</t>
  </si>
  <si>
    <t>SAM9611277B4</t>
  </si>
  <si>
    <t>SCL900820DA6</t>
  </si>
  <si>
    <t>FTR050404LP8</t>
  </si>
  <si>
    <t>CME0702192C9</t>
  </si>
  <si>
    <t>PCM980803P7A</t>
  </si>
  <si>
    <t>CBI970207J30</t>
  </si>
  <si>
    <t>SIM870529CA0</t>
  </si>
  <si>
    <t>DAR180101NVO / GYR880101TL1</t>
  </si>
  <si>
    <t>SEM760301LY5</t>
  </si>
  <si>
    <t>SEE120524JY0</t>
  </si>
  <si>
    <t>OCV1102167P0</t>
  </si>
  <si>
    <t>IAE0610209L8</t>
  </si>
  <si>
    <t>RAMS6702169H4</t>
  </si>
  <si>
    <t>SAS021029HP7</t>
  </si>
  <si>
    <t>IME0804097T3</t>
  </si>
  <si>
    <t>HEDJ700925L62</t>
  </si>
  <si>
    <t>TIN6008112W0</t>
  </si>
  <si>
    <t>MME991209AWA</t>
  </si>
  <si>
    <t>SEA100123MR1</t>
  </si>
  <si>
    <t>GNP9211244P0</t>
  </si>
  <si>
    <t>CRI170522UK5</t>
  </si>
  <si>
    <t>SIL001211CG9</t>
  </si>
  <si>
    <t>SIH9511279T7</t>
  </si>
  <si>
    <t>VIVG660619KB3</t>
  </si>
  <si>
    <t>LAC860811969</t>
  </si>
  <si>
    <t>DCE100226632</t>
  </si>
  <si>
    <t>URB010908DX2</t>
  </si>
  <si>
    <t>EMP950620UF0</t>
  </si>
  <si>
    <t>MOC161115SN7</t>
  </si>
  <si>
    <t>CAPM460106KS9</t>
  </si>
  <si>
    <t>GARH620412566</t>
  </si>
  <si>
    <t>CMO1009222N4</t>
  </si>
  <si>
    <t>CCL070816SY8</t>
  </si>
  <si>
    <t>PUP120823732</t>
  </si>
  <si>
    <t>ITM0110168P8</t>
  </si>
  <si>
    <t>NOT801210BG3</t>
  </si>
  <si>
    <t>MUL0711147NA</t>
  </si>
  <si>
    <t xml:space="preserve">EMO801210AS6
</t>
  </si>
  <si>
    <t>PUB9404255F7</t>
  </si>
  <si>
    <t>TVM851118SK3</t>
  </si>
  <si>
    <t>PRR961115F96</t>
  </si>
  <si>
    <t>AIMJ7705315B7</t>
  </si>
  <si>
    <t>GMN091015V16</t>
  </si>
  <si>
    <t>APM160502NA7</t>
  </si>
  <si>
    <t>IVC910723MC7</t>
  </si>
  <si>
    <t>IARC680821IL9</t>
  </si>
  <si>
    <t>SDM091214RZ3</t>
  </si>
  <si>
    <t>RCD990920IG4</t>
  </si>
  <si>
    <t>CCP0301312P9</t>
  </si>
  <si>
    <t>JEA830608JM4</t>
  </si>
  <si>
    <t>EGE9608087C2</t>
  </si>
  <si>
    <t>IARL720317QS3</t>
  </si>
  <si>
    <t>ECI130614JU7</t>
  </si>
  <si>
    <t>TME840315KT6</t>
  </si>
  <si>
    <t>FKA180420IW2</t>
  </si>
  <si>
    <t>SEM680801193</t>
  </si>
  <si>
    <t>ADZ130611LA0</t>
  </si>
  <si>
    <t>RAPI870820UL5</t>
  </si>
  <si>
    <t>FTM160829T78</t>
  </si>
  <si>
    <t>REST8209297R3</t>
  </si>
  <si>
    <t>CES060125A80</t>
  </si>
  <si>
    <t>TIC080411KP7</t>
  </si>
  <si>
    <t>GOVL570320TF1</t>
  </si>
  <si>
    <t>GOPL440326P67</t>
  </si>
  <si>
    <t>SAHP851208C1A</t>
  </si>
  <si>
    <t>GOTG731018PK7</t>
  </si>
  <si>
    <t>GARM740821ED8</t>
  </si>
  <si>
    <t>GOOR571201VD0</t>
  </si>
  <si>
    <t>AEOJ771202AB7</t>
  </si>
  <si>
    <t>VIBG601027KY2</t>
  </si>
  <si>
    <t>NAGE701220FE2</t>
  </si>
  <si>
    <t>BASE781109L90</t>
  </si>
  <si>
    <t>GOCA830330663</t>
  </si>
  <si>
    <t>GAAP550418VC4</t>
  </si>
  <si>
    <t>GOVJ710318MR0</t>
  </si>
  <si>
    <t>MADA541201RI0</t>
  </si>
  <si>
    <t>PAMM610101F67</t>
  </si>
  <si>
    <t>EUBM850607DA3</t>
  </si>
  <si>
    <t>COGJ7311048Y2</t>
  </si>
  <si>
    <t>DAFB8006177X9</t>
  </si>
  <si>
    <t>CACB761227IF0</t>
  </si>
  <si>
    <t>ROHE571020CT5</t>
  </si>
  <si>
    <t>PEGD670429LT7</t>
  </si>
  <si>
    <t>QCS931209G49</t>
  </si>
  <si>
    <t>CEGJ640506Q61</t>
  </si>
  <si>
    <t>LUGL610521457</t>
  </si>
  <si>
    <t>MAES550407LH6</t>
  </si>
  <si>
    <t>GOGS6907178P3</t>
  </si>
  <si>
    <t>SAVA630212EV8</t>
  </si>
  <si>
    <t>REVH431026CU1</t>
  </si>
  <si>
    <t>LOHP701209EF0</t>
  </si>
  <si>
    <t>CIDF670205RY7</t>
  </si>
  <si>
    <t>RIHR730930RD7</t>
  </si>
  <si>
    <t>SABJ610120AJ3</t>
  </si>
  <si>
    <t>CPP091104AR6</t>
  </si>
  <si>
    <t>DARA800301EYA</t>
  </si>
  <si>
    <t>GAUI501108C98</t>
  </si>
  <si>
    <t>RECH850823IY4</t>
  </si>
  <si>
    <t>REGM790717617</t>
  </si>
  <si>
    <t>GAVK9111227M2</t>
  </si>
  <si>
    <t>EIGG6112103E1</t>
  </si>
  <si>
    <t>RESH710216SL3</t>
  </si>
  <si>
    <t>ZOFC800615RB6</t>
  </si>
  <si>
    <t>LUPD4902213KA</t>
  </si>
  <si>
    <t>JAGA420911BCA</t>
  </si>
  <si>
    <t>GOCC831126581</t>
  </si>
  <si>
    <t>FUVR630627HD2</t>
  </si>
  <si>
    <t>GAMD760806RQ2</t>
  </si>
  <si>
    <t>AUSJ580116QE1</t>
  </si>
  <si>
    <t>JARO7501241P7</t>
  </si>
  <si>
    <t>TOMJ580619Q32</t>
  </si>
  <si>
    <t>EIGC56090494A</t>
  </si>
  <si>
    <t>RICC8709034I4</t>
  </si>
  <si>
    <t>CEGJ550412290</t>
  </si>
  <si>
    <t>LAAL580616B8A</t>
  </si>
  <si>
    <t>VAGH790319HUA</t>
  </si>
  <si>
    <t>SAMC671202BQ6</t>
  </si>
  <si>
    <t>MAHT621115RP7</t>
  </si>
  <si>
    <t>GAJR611007KJ0</t>
  </si>
  <si>
    <t>TMR9002239E7</t>
  </si>
  <si>
    <t>ENT140114626</t>
  </si>
  <si>
    <t>AMH9003157I5</t>
  </si>
  <si>
    <t>NULV5908228CA</t>
  </si>
  <si>
    <t>GULA7610297F7</t>
  </si>
  <si>
    <t>SAGJ780427B98</t>
  </si>
  <si>
    <t>JEN090930GF8</t>
  </si>
  <si>
    <t>VEVA9307273G3</t>
  </si>
  <si>
    <t>MARD620127AH1</t>
  </si>
  <si>
    <t>BPP150309AC4</t>
  </si>
  <si>
    <t>AST150911JS5</t>
  </si>
  <si>
    <t>KLI1309065H6</t>
  </si>
  <si>
    <t>TTA4906038F4</t>
  </si>
  <si>
    <t>EEC160911C34</t>
  </si>
  <si>
    <t>ECO131120HN4</t>
  </si>
  <si>
    <t>GORJ601215IM8</t>
  </si>
  <si>
    <t>ZABJ620312P35</t>
  </si>
  <si>
    <t>ATE1711146M0</t>
  </si>
  <si>
    <t>LIM150325PV7</t>
  </si>
  <si>
    <t>SSI150909CC2</t>
  </si>
  <si>
    <t>RAR100924P87</t>
  </si>
  <si>
    <t>GAE160831D38</t>
  </si>
  <si>
    <t>SIR1708294I4</t>
  </si>
  <si>
    <t>SYP190416CX4</t>
  </si>
  <si>
    <t>RAA880630HY7</t>
  </si>
  <si>
    <t>OPE070326DNA</t>
  </si>
  <si>
    <t>GCS151119M36</t>
  </si>
  <si>
    <t>ACO130313SD2</t>
  </si>
  <si>
    <t>ASY021122NN9</t>
  </si>
  <si>
    <t>SPM120823HP7</t>
  </si>
  <si>
    <t>PEV0402101CA</t>
  </si>
  <si>
    <t>OPG140806991</t>
  </si>
  <si>
    <t>PTO900402RV5</t>
  </si>
  <si>
    <t>SSE1311059R4</t>
  </si>
  <si>
    <t>AGN120124321</t>
  </si>
  <si>
    <t>AXT940727FP8</t>
  </si>
  <si>
    <t>DISS770918LN7</t>
  </si>
  <si>
    <t>ICT130821I5A</t>
  </si>
  <si>
    <t>SRE0602021Q6</t>
  </si>
  <si>
    <t>AEE0010303K2</t>
  </si>
  <si>
    <t>ARE011126TY1</t>
  </si>
  <si>
    <t>COA030402N59</t>
  </si>
  <si>
    <t>CMD100710A9A</t>
  </si>
  <si>
    <t>GAGE831015PLA</t>
  </si>
  <si>
    <t>CDM150829H73</t>
  </si>
  <si>
    <t>VATA720730TX5</t>
  </si>
  <si>
    <t>MPR110902246</t>
  </si>
  <si>
    <t>PUGJ810901J3A</t>
  </si>
  <si>
    <t>ECA1609273A8</t>
  </si>
  <si>
    <t>TPT890516JP5</t>
  </si>
  <si>
    <t>HGO831024I98</t>
  </si>
  <si>
    <t>FCO970603C36</t>
  </si>
  <si>
    <t>MMW070810225</t>
  </si>
  <si>
    <t>SOS070816714</t>
  </si>
  <si>
    <t>MESR660521DG6</t>
  </si>
  <si>
    <t>BBM150810EN0</t>
  </si>
  <si>
    <t>ICE931027M97</t>
  </si>
  <si>
    <t>ATO911125I32</t>
  </si>
  <si>
    <t>SAS2019206504</t>
  </si>
  <si>
    <t>UAM011124U83</t>
  </si>
  <si>
    <t>ITE430714KI0</t>
  </si>
  <si>
    <t>CMI810304SB6</t>
  </si>
  <si>
    <t>VIVE6703027N4</t>
  </si>
  <si>
    <t>VAN120217V12</t>
  </si>
  <si>
    <t>TIN090211JC9</t>
  </si>
  <si>
    <t>CCV010712CR0</t>
  </si>
  <si>
    <t>TEL940531FV9</t>
  </si>
  <si>
    <t>GMA110316CV9</t>
  </si>
  <si>
    <t>GPE160210RZ2</t>
  </si>
  <si>
    <t>OERE7212186C4</t>
  </si>
  <si>
    <t>ILA9003068R1</t>
  </si>
  <si>
    <t>MZA1509115L9</t>
  </si>
  <si>
    <t>NMU070621DF1</t>
  </si>
  <si>
    <t>VED070626T26</t>
  </si>
  <si>
    <t>AARH880111IB2</t>
  </si>
  <si>
    <t>SES160212SJ5</t>
  </si>
  <si>
    <t>GUCJ5507173B7</t>
  </si>
  <si>
    <t>CMS051026K6A</t>
  </si>
  <si>
    <t>APA000703BI1</t>
  </si>
  <si>
    <t>GIC090624C13</t>
  </si>
  <si>
    <t>PECE620120285</t>
  </si>
  <si>
    <t>VVD140825180</t>
  </si>
  <si>
    <t>GEM060512MKA</t>
  </si>
  <si>
    <t>SAR0210119d5</t>
  </si>
  <si>
    <t>PUB9404425F7</t>
  </si>
  <si>
    <t>PRO070326SI2</t>
  </si>
  <si>
    <t>EMO801210AS6</t>
  </si>
  <si>
    <t>GMC9905201XA</t>
  </si>
  <si>
    <t>CAR161020ADA</t>
  </si>
  <si>
    <t>CJM120201VE2</t>
  </si>
  <si>
    <t>CCK130909DH2</t>
  </si>
  <si>
    <t>MPL970512BT4</t>
  </si>
  <si>
    <t>LOJE810404SD0</t>
  </si>
  <si>
    <t>VES900330U29</t>
  </si>
  <si>
    <t>GIZI160601NP3</t>
  </si>
  <si>
    <t>ABS841019IK9</t>
  </si>
  <si>
    <t>CNS010406725</t>
  </si>
  <si>
    <t>SPA631231DR4</t>
  </si>
  <si>
    <t>TME910924TL5</t>
  </si>
  <si>
    <t>SWI1201268J8</t>
  </si>
  <si>
    <t>SOH120316NQ2</t>
  </si>
  <si>
    <t>PHN130612RR9</t>
  </si>
  <si>
    <t>CIC710521SA1</t>
  </si>
  <si>
    <t>PPP1203271S4</t>
  </si>
  <si>
    <t>SPG020520HJA</t>
  </si>
  <si>
    <t>FECA580631FG6</t>
  </si>
  <si>
    <t>DOPH201024JH6</t>
  </si>
  <si>
    <t>UMG861112DCA</t>
  </si>
  <si>
    <t>DSY121019848</t>
  </si>
  <si>
    <t>PLA731127PP5</t>
  </si>
  <si>
    <t>VTA940503KC9</t>
  </si>
  <si>
    <t>VTA940503KC6</t>
  </si>
  <si>
    <t>IMA1401032E1</t>
  </si>
  <si>
    <t>CAC0111035F2</t>
  </si>
  <si>
    <t>PCC890216TG1</t>
  </si>
  <si>
    <t>DIN110309SV0</t>
  </si>
  <si>
    <t>DUC0808062Z8</t>
  </si>
  <si>
    <t>ILE140307EB2</t>
  </si>
  <si>
    <t>OCV1102167PO</t>
  </si>
  <si>
    <t>ELA170809G18</t>
  </si>
  <si>
    <t>SEA141118RA9</t>
  </si>
  <si>
    <t>GARA850617TN3</t>
  </si>
  <si>
    <t>SIN9408027L7</t>
  </si>
  <si>
    <t>CIC150424SV6</t>
  </si>
  <si>
    <t>IEG151109C18</t>
  </si>
  <si>
    <t>CGM630101452</t>
  </si>
  <si>
    <t>SAF980202D99</t>
  </si>
  <si>
    <t>ASO010126U25</t>
  </si>
  <si>
    <t>INT911021DL0</t>
  </si>
  <si>
    <t>HEVA6705106Z2</t>
  </si>
  <si>
    <t>PTD161025E75</t>
  </si>
  <si>
    <t>CTB130716MAA</t>
  </si>
  <si>
    <t>GAEM900108M55</t>
  </si>
  <si>
    <t>COVJ5511068Y7</t>
  </si>
  <si>
    <t>SIC100721JR6</t>
  </si>
  <si>
    <t>INT061206EU7</t>
  </si>
  <si>
    <t>KIN1305152E5</t>
  </si>
  <si>
    <t>IDR060421HR7</t>
  </si>
  <si>
    <t>PPA010612RZ5</t>
  </si>
  <si>
    <t>OCM140425PB3</t>
  </si>
  <si>
    <t>DGQ9611278N9</t>
  </si>
  <si>
    <t>BAML650401K3A</t>
  </si>
  <si>
    <t>INT000302E7A</t>
  </si>
  <si>
    <t>AARA931206RA3</t>
  </si>
  <si>
    <t>OVC140326HT6</t>
  </si>
  <si>
    <t>SAMC810117IT8</t>
  </si>
  <si>
    <t>GAPA9007258Q1</t>
  </si>
  <si>
    <t>CALE680730M38</t>
  </si>
  <si>
    <t>ATC8903178R5</t>
  </si>
  <si>
    <t>GPT030828U24</t>
  </si>
  <si>
    <t>IME08040097T3</t>
  </si>
  <si>
    <t>HHC180531CEA</t>
  </si>
  <si>
    <t>FSG7712283P5</t>
  </si>
  <si>
    <t>CHI990710I32</t>
  </si>
  <si>
    <t>CDD061115146</t>
  </si>
  <si>
    <t>EPS151218583</t>
  </si>
  <si>
    <t>DEV090213EV2</t>
  </si>
  <si>
    <t>CDE161005LJ7</t>
  </si>
  <si>
    <t>LSE7406056F6</t>
  </si>
  <si>
    <t>GDI061128R99</t>
  </si>
  <si>
    <t>RIGE690623BP1</t>
  </si>
  <si>
    <t>TEP910131BVB</t>
  </si>
  <si>
    <t>VACM900629R68</t>
  </si>
  <si>
    <t>VCV16060179A</t>
  </si>
  <si>
    <t>AST1303207FA</t>
  </si>
  <si>
    <t>CEM070321EL6</t>
  </si>
  <si>
    <t>SPI160503J1A</t>
  </si>
  <si>
    <t>LUAS851028APA</t>
  </si>
  <si>
    <t>CCE170208QT8</t>
  </si>
  <si>
    <t>QPN970514HM2</t>
  </si>
  <si>
    <t>GIL120411I57</t>
  </si>
  <si>
    <t>AUN19011F23</t>
  </si>
  <si>
    <t>CAC141120T11</t>
  </si>
  <si>
    <t>PMO140217KR9</t>
  </si>
  <si>
    <t>PFC930325C25</t>
  </si>
  <si>
    <t>GML050420CT3</t>
  </si>
  <si>
    <t>SIR870615345</t>
  </si>
  <si>
    <t>ACO121121TS5</t>
  </si>
  <si>
    <t xml:space="preserve"> AUSJ580116QE1 </t>
  </si>
  <si>
    <t>REGM7907176I7</t>
  </si>
  <si>
    <t>DSO081210S64</t>
  </si>
  <si>
    <t>SPM161128K86</t>
  </si>
  <si>
    <t>RTI190828ME3</t>
  </si>
  <si>
    <t>GPC1103172B2</t>
  </si>
  <si>
    <t>AMS100514138</t>
  </si>
  <si>
    <t>MED050128978</t>
  </si>
  <si>
    <t>UPA180727AX6</t>
  </si>
  <si>
    <t>LOCM6411187H6</t>
  </si>
  <si>
    <t>AGS070323518</t>
  </si>
  <si>
    <t>CIF951008GZ1</t>
  </si>
  <si>
    <t>PIN13022278A</t>
  </si>
  <si>
    <t>VCM961223352</t>
  </si>
  <si>
    <t>GOGE890328I82</t>
  </si>
  <si>
    <t>GCO1709045F8</t>
  </si>
  <si>
    <t>SAS120518V61</t>
  </si>
  <si>
    <t>VAR921119BY9</t>
  </si>
  <si>
    <t>N/A</t>
  </si>
  <si>
    <t>CREACIONES CARMI, S.A. DE C.V. ; CONFECCIONES CADENA, S.A. DE C.V.; GONZALEZ GARZA ROSA LILA</t>
  </si>
  <si>
    <t>CONVENCIONES LAS LOMAS, S.A. DE C.V.;CLUB MEXICO PALESTINO LIBANES, A.C. ;  PRODUCTORA DE EVENTOS M, S. DE R.L DE C.V</t>
  </si>
  <si>
    <t>TIENDAS SORIANA, S.A. DE C.V.; PAVOS PARSON, S.A. DE C.V.; SISON IMPORTACIONES DINÁMICAS, S.A. DE C.V.</t>
  </si>
  <si>
    <t>ADRIANA FERNÁNDEZ CASTAÑEDA; TOOLS &amp; SERVICES DE MEXICO, S.A. DE C.V.; DISTRIBUIDORA MEDALLA GACELA, S.A. DE C.V.</t>
  </si>
  <si>
    <t>CONTROL 2000, S.A.; SOLUCIONES DE INGENIERIA Y LABORATORIO TECNICO, S.A. DE C.V.; SACBE SERVICIOS INTEGRALES, S.A. DE C.V.; ESTUDIOS Y CONTROL DEL NORESTE S.A. DE C.V</t>
  </si>
  <si>
    <t>OCSI SOLUCIONES, S.A. DE C.V.; GRUPO FINANCIERO INBURSA, S.A.; EDENRED MÉXICO, S.A. DE C.V.</t>
  </si>
  <si>
    <t>NA</t>
  </si>
  <si>
    <t>AGENCIA TÉCNICA CRIMINALISTICA Y PERITOS ASOCIADOS SA DE CV, COMARSE SA DE CV, MARPA COMERCIALIZADORA DE EQUIPOS Y TECNOLOGÍA SA DE CV</t>
  </si>
  <si>
    <t xml:space="preserve">M.S. COMERCIALIZADORA E IMPORTADORA, S.A. DE C.V.; PINTURAS OSEL, S.A. DE C.V. </t>
  </si>
  <si>
    <t xml:space="preserve">ANCEC ELITE, S.A. DE C.V.; BUSINESS ELITE NETWORK, S.A. DE C.V.; GRUPO DRACO INC.,S.A. DE C.V. </t>
  </si>
  <si>
    <t xml:space="preserve">CODEANDO MÉXICO, A.C.; CONSULTORIA INTEGRAL DE INFORMATICA, S.A. DE C.V; ENNOVASOL, S.A. DE C.V. </t>
  </si>
  <si>
    <t>ABS GROUP SERVICES DE MEXICO, S.A. DE C.V./ ARMS DE MEXICO S.A. DE C.V./ LLOY´D REGISTRER GROUP</t>
  </si>
  <si>
    <t xml:space="preserve">INTERASFALTOS, S.A. DE C.V. ; ADIBSA CONSTRUCCIONES, S.A. DE C.V.; PAVIMENTOS CAMINOS Y COMPACTACIONES, S.A. DE CV.; SELLOS Y PAVIMENTOS, S.A. DE C.V. </t>
  </si>
  <si>
    <t xml:space="preserve">SANGUT INDUSTRIAL Y CONSTRUCCIONES, S.A. DE C.V./ ALARMAS Y PROTECCION INTEGRAL DE MÉXICO, S.A. DE C.V. </t>
  </si>
  <si>
    <t>ALTA ASOCIADOS, S.A. DE C.V.; AAP COMERCIALIZADORA DE SERVICIOS, S.A. DE C.V.; SEGURIDAD PRIVADA TACT SUPP, S.A. DE C.V.</t>
  </si>
  <si>
    <t xml:space="preserve">SANIVAC DEL NORTE S.A DE C.V; BIOSISTEMAS, S.A. DE C.V.; SAN MEX DEL NORTE, S.A DE C.V.
</t>
  </si>
  <si>
    <t>COMERCIALIZADORA DE LIMPIEZA S.A. DE C.V., GUMON COMERCIALIZADORA S.A. DE C.V., S G PROVEEDORES S.A. DE C.V. , ORGANCIZACION CARVIL,S.A. DE C.V,</t>
  </si>
  <si>
    <t xml:space="preserve">ENCUADERNACIÓN GENERAL S.A. DE C.V., MAYOREO DE PLUMAS S.A. DE C.V., PROVEEDORA ESCOLAR Y DE OFICINA DE NUEVO LEÓN S.A. DE C.V. </t>
  </si>
  <si>
    <t xml:space="preserve">ALARMAS Y PROTECCIÓN INTEGRAL DE MÉXICO, S.A. DE C.V. /BGD SISTEMAS, S.A. DE C.V. </t>
  </si>
  <si>
    <t>SISTEMAS DE FUERZA INDUSTRIAL, S.A. DE C.V.; MORALES GARZA CONSTRUCTORES ASOCIADOS S.A. DE C.V.; ALARMAS Y PROTECCION INTEGRAL DE MEXICO, S.A. DE C.V.</t>
  </si>
  <si>
    <t xml:space="preserve">N/A </t>
  </si>
  <si>
    <t xml:space="preserve">MORALES GARZA CONSTRUCTORES ASOCIADOS, S.A. DE C.V./ ATN INGENIERÍA Y SERVICIOS, S.A. DE C.V. </t>
  </si>
  <si>
    <t xml:space="preserve">MORALES GARZA CONSTRUCTORES ASOCIADOS S.A. DE C.V.; KONE DE MEXICO, S.A. DE C.V.; THYSSENKRUPP ELEVADORES, S.A. DE C.V. </t>
  </si>
  <si>
    <t xml:space="preserve"> GIN PARTNERS, S.A. DE C.V. ; MLB TECHNOLOGIES, S.A. DE C.V.;IMPULSORA Y COMERCIALIZADORA GENERAL , S.A DE C.V.; GRUPO CONSTRUCTOR BRIEND, S.A DE C.V.</t>
  </si>
  <si>
    <t xml:space="preserve">GRUPO DRACO INC, S.A. DE C.V. ; BUSINESS ELITE NETWORK, S.A. DE C.V.; ANCEC ELITE, S.A. DE C.V., OROCOR CONTROL DE PLAGAS, S.A. DE C.V.
</t>
  </si>
  <si>
    <t xml:space="preserve">ALARMAS Y PROTECCIÓN INTEGRAL DE MÉXICO, S.A. DE C.V.; </t>
  </si>
  <si>
    <t>ATN INGENIERÍA Y SERVICIOS, S.A. DE C.V.; MORALES GARZA CONSTRUCTORES ASOCIADOS, S.A. DE C.V.; CLIMAS Y CALEFACCIONES DEL VALLE, S.A. DE C.V.</t>
  </si>
  <si>
    <t>NEOCLAN NETWORKS, S.A. DE C.V.; THOUSAND INTERNATIONAL COMPANIES, S.A. DE C.V.; IT SOLUCIONES DE INNOVACIÓN TECNOLÓGICA AVANZADA, S.A. DE C.V.</t>
  </si>
  <si>
    <t xml:space="preserve">GRUPO IMASU, S.A DE C.V.; CREACIONES CARMI, S.A. DE C.V.; CREACIONES NEIM´S, S.A. DE C.V. ; F.B. DISEÑOS Y FABRICACIONES, S.A. DE C.V. </t>
  </si>
  <si>
    <t xml:space="preserve">INTERFACTURA SAPI, DE C.V.; FINKOK, S.A. DE C.V.; EDIFACTMX, S.A. DE C.V.; CODES, CONSULTORÍA Y DESARROLLO DE SISTEMAS, S.A. DE C.V. </t>
  </si>
  <si>
    <t>INTELLIGENT NETWORK, S.A. DE C.V.; ATN INGENIERIA Y SERVICIOS, S.A. DE C.V.; THOUSAND INTERNATIONAL COMPANIES, S.A. DE C.V., FORTE COMUNICACIONES, S.A. DE C.V.</t>
  </si>
  <si>
    <t xml:space="preserve">SERVICIOS DE APOYO METROPOLITANO, S.A. DE C.V.; SERVICIOS PRIVADOS DE SEGURIDAD; AETOS SEGURIDAD PRIVADA S.A DE C.V. </t>
  </si>
  <si>
    <t>FRAGA TRITURADOS, S.A. DE C.V.; BIOCLINSA, S.A. DE C.V.; ENOC EDUARDO CARRILLO SOLIS; GEN INDUSTRIAL S.A. DE C.V.</t>
  </si>
  <si>
    <t>CEDUK DE MEXICO, S.C.; CENTRO DE ESTUDIOS EN SISTEMAS ABIERTOS DE MONTERREY, S.C.; INSTITUTO ASIA, S.C.; COLEGIO DE MONTERREY, S.C.</t>
  </si>
  <si>
    <t xml:space="preserve">PAVIMENTOS CONSERVACION Y MICROSUPERFICIE, S.A. DE C.V.; INTERASFALTOS, S.A. DE C.V. ; SELLOS Y PAVIMENTOS S.A. DE C.V. </t>
  </si>
  <si>
    <t>COMERCIALIZADORA BIOMÉDICA INMUNOLÓGICA, S.A. DE C.V.; ALMACEN DE DROGAS, S.A. DE C.V.; COMERCIALIZADORA MEDIX, S.A. DE C.V.; HISA FARMACÉUTICA, S.A. DE C.V.; IMPULSADORA DE CADENAS PRODUCTIVAS Y COMERCIALES, S. DE R.L. ; SEGAR DISTRIBUCIONES MEDICAL, S.A. DE C.V.; VIDA MEDICAL, S.A. DE C.V.</t>
  </si>
  <si>
    <t xml:space="preserve">GRUPO MEXICANO DE SEGUROS, S.A. DE C.V.; SEGUROS VE POR MAS ; AIG SEGUROS MÉXICO S.A. DE C.V. </t>
  </si>
  <si>
    <t xml:space="preserve">SURTIDOR ELÉCTRICO DE MONTERREY, S.A. DE C.V. ; IMPULSORA INDUSTRIAL MONTERREY, S.A. DE C.V. </t>
  </si>
  <si>
    <t>SOLUCIONES ESTRATEGICAS E INNOVACIÓN SOSTENIBLE S.A. DE C.V., EK SENSOR SERVICIOS AMBIENTALES; INSTITUTO TECNOLOGICO Y DE ESTUDIOS SUPERIRORES DE MONTERREY.</t>
  </si>
  <si>
    <t>ÓPTICAS CENTRO VISUAL MC, S.A. DE C.V.; DR. JOSUE DAVID RODRÍGUEZ PEDRAZA, ÓPTICA CENTRO VISUAL GARCÍA HERRERA, S.A. DE C.V., PRISCILA EUGENIA GARZA ATAYDE</t>
  </si>
  <si>
    <t>GUSTAVO ADOLFO VILLAGRAN VALDES ,INFORMACION Y ANÁLISIS EMPRESARIAL S. DE R.L. DE C.V. TOTAL PLAY TELECOMUNICACIONES S.A. DE C.V.</t>
  </si>
  <si>
    <t xml:space="preserve">COPIADORAS Y TECNOLOGÍA LASER, S.A. DE C.V. ; INNOVACIÓN Y SOPORTE EN IMPRESIÓN, S.A. DE C.V.; COMOSA SISTEMAS, S.A. DE C.V.; COPIADORAS Y MULTIFUNCIONALES MONTERREY, S.A. DE C.V.; DISTRIBUIDORA IMPORTEK </t>
  </si>
  <si>
    <t xml:space="preserve">SAMUEL HIRAM RAMIREZ MEJÍA </t>
  </si>
  <si>
    <t>CENTRO RENAL DE MONTERREY, S.A. C.V. GRUPO RENAL DEL NORESTE S.A. DE C.V., UNIDAD MÉDICA GISA,S.A. DE C.V.</t>
  </si>
  <si>
    <t xml:space="preserve">INTERASFALTOS, S.A. DE C.V. ; PLANTASFALTO, S.A. DE C.V. </t>
  </si>
  <si>
    <t>MARKCOMM DE MEXICO, S.A DE C.V., LEV ALEJANDRO SANCHEZ DE LEON, GRUPO XITO</t>
  </si>
  <si>
    <t>SERVICIOS EMPRESARIALES DE ALTURA, S.A. DE C.V.; VERTICAL RIDERS, S.A. DE C.V.; SPIDER SOLUTIONS DE MÉXICO S.A. DE C.V.</t>
  </si>
  <si>
    <t>INGENIERÍAS HUGAS, S.A. DE C.V.; SOLUCIONES DE INGENIERÍA Y LABORATORIO TÉCNICO, S.A. DE C.V.; ESTUDIOS Y CONTROL DEL NORESTE, S.A. DE C.V.; GRUPO CONSTRUCTIVO BAGONZA, S.A. DE C.V. Y SACBE SERVICIOS INTEGRALES, S.A. DE C.V.</t>
  </si>
  <si>
    <t>GUSTAVO ADOLFO VILLAGRAN VALDES, DREX INFORMATICA Y REDES S.A. DE .C.V., INFORMACION Y ANÁLISIS EMPRESARIAL S. DE R.L. DE C.V.</t>
  </si>
  <si>
    <t>RADIOLOGÍA ESPECIALIZADA INTEGRAL S.C., SWISS HOSPITAL S.A.P.I. DE C.V., SWISS LAB, S.A. DE C.V.; JANNET EUGENIA RANGEL BANDA; CHRISTUS MUGERZA S.A. DE C.V.; LABORATRIOS DE ANALISIS CLINICOS DR. JESUS ANCER</t>
  </si>
  <si>
    <t>SWISSLAB S.A. DE C.V., JANNET EUGENIA BANDA RANGEL, CHRISTUS MUGUERZA SISTEMAS HOSPITALARIOS S.A. DE C.V., LABORATORIO DE ANÁLISIS CLÍNICOS DR. JESÚS ANCER Y DR. CARLOS DÍAZ S.A. DE C.V.</t>
  </si>
  <si>
    <t xml:space="preserve">DIAGNOSIS Y CONSULTORÍA ENERGÉTICA S.A. DE C.V.; SERVICIOS PRIMARIOS GUERRA, S.A. DE C.V.; ROZERM, S.A. DE C.V. </t>
  </si>
  <si>
    <t xml:space="preserve">ADRIANA FERNÁNDEZ CASTAÑEDA; TRAJES HECTOR MONTERREY; MANUFACTURERA TEXTIL HER MAR S.A. DE C.V.; CONFECCIONES CADENA S.A. DE C.V. </t>
  </si>
  <si>
    <t>MENDEZ FALCON ALBERTO AURELIO; EMERGENCIA MEDICAS PROFESIONALES, S.C.; PATRONATO CRUZ VERDE DE SAN PEDRO, GARZA GARCIA, A.B.P.</t>
  </si>
  <si>
    <t>CARGO MOVIL,S.A.P.I. DE C.V.</t>
  </si>
  <si>
    <t>CONOCIMIENTO DEL CLIENTE, S.A DE C.V., SOLUCIONES ESTRATEGICAS ALTIUS, S.A DE C.V., MKF DE OCCIDENTE S.A. DE C.V.</t>
  </si>
  <si>
    <t>PARK UP S.A.P.I. DE C.V., CAME AUTOMATISMOS DE MEXICO, S. DE R.L. DE C.V., THOUSAND INTERNATIONAL COMPANIES, S.A. DE C.V.</t>
  </si>
  <si>
    <t>PROMOCIONES Y REPRESENTACIONES, R.S S.A DE C.V.,  ADRIAN LOZANO CAZARES, PRODUCCIONES GT</t>
  </si>
  <si>
    <t>PROMOCIONES Y REPRESENTACIONES, R.S S.A DE C.V.,  ADRIAN LOZANO CAZARES, NEXT PRO</t>
  </si>
  <si>
    <t>ARSENAL PROTECTION MÉXICO S. DE R.L. DE C.V. FZA GLOBAL SUPPLIER, S. DE R.L. MI TXTAM LATAM, S.A.P.I DE C.V. ROGELIO MENDOZA SIERRA</t>
  </si>
  <si>
    <t>ROGELIO MENDOZA SIERRA, FZA GLOBAL SUPPLIER S. DE R.L. MI, EQUIPOS DE SEGURIDAD PRIVADA Y PROTECCION DE ALTO NIVEL</t>
  </si>
  <si>
    <t>CARLOS HUMBERTO IBARRA RODRIGUEZ, CREATIVE DEALMAKER S.A. DE C.V., PRO AIR</t>
  </si>
  <si>
    <t>SOLUCIONES DIGITALES DE MEXICO S.C., IRON MOUNTAIN, SAFE DATA</t>
  </si>
  <si>
    <t>RODAL COMERCIALIZACION Y DISTRIBUCION, S.A. DE C.V., LAURA PATRICIA IBARRA RODRIGUEZ, PLOMIFERRETERA EL TORNILLO S.A. DE C.V.</t>
  </si>
  <si>
    <t>CONSULTORÍA EN COMUNICACIÓN POLITICA CPM, S.C., MASSIVECALLER, S.A. DE C.V., PUBLICUM CONSULTORES, S.A. DE C.V.</t>
  </si>
  <si>
    <t>JAR ELECTRÓNICA APLICADA, S.A. DE C.V. ; COMPU M.A.R.K., S.A. DE C.V.</t>
  </si>
  <si>
    <t xml:space="preserve">ENCUADERNACIÓN GENERAL, S.A. DE C.V.; TODO EN OFICINAS, S.A. DE C.V. </t>
  </si>
  <si>
    <t>LAURA PATRICIA IBARRA RODRIGUEZ, GUMAC CONSTRUCCIONES S.A DE C.V., ROBERTO ESPINOSA DE LA ROSA</t>
  </si>
  <si>
    <t xml:space="preserve">SERVICIOS Y CARTUCHOS LÁSER, S.A. DE C.V.; INNOVACIÓN Y SOPORTE EN IMPRESIÓN, S.A. DE C.V.; Fourt Kind Solutiones S. de R.L. de C.V.
</t>
  </si>
  <si>
    <t>ECOBIKES CICLISMO S. DE R.L. C.V./TREK SAN PEDRO/TEKNOBIKE</t>
  </si>
  <si>
    <t xml:space="preserve">SEÑALES Y LÍNEAS, S.A. DE C.V., SEÑALES Y PROYECTOS, S.A.,  SERVICIOS PRIMARIOS GUERRA, S.A. DE C.V., Y  SEMEX, S.A. DE C.V., </t>
  </si>
  <si>
    <t>IRVING RAMÍREZ PÉREZ, LEV ALEJANDRO DE LEON SANCHEZ, MARKCOMM DE MEXICO, S.A DE C.V.</t>
  </si>
  <si>
    <t xml:space="preserve">TATIANA REVILLA SOLÍS, CENTRO DE ESTUDIOS PARA LA SEGURIDAD CIUDANA Y LA JUSTICIA S.C.; GENERANDO PARTICIPACIÓN PARA LA DEMOCRACIA A.C.; ESTRATEGIA Y PROFESIONALISACION MUNICIPAL, S.C.
GENERANDO PARTICIPACIÓN PARA LA DEMOCRACIA A.C. 
ESTRATEGIA Y PROFESIONALIZACIÓN MUNICIPAL S.C.
</t>
  </si>
  <si>
    <t xml:space="preserve">GRUPO NACIONAL PROVINCIAL S.A.B.QUALITAS COMPAÑÍA DE SEGUROS, S.A. DE C.V.;  SEGUROS BANORTE, S.A. DE C.V. ; CHUBB SEGUROS MÉXICO, S.A.
</t>
  </si>
  <si>
    <t xml:space="preserve">FZA GLOBAL SUPPLIER S. DE R.L. MI/ GRUPO COMERCIAL VAKART S.A. DE C.V./ EQUIPOS DE SEGURIDAD PRIVADA Y PROTECCIÓN DE ALTO NIVEL, S.A. DE C.V. 
</t>
  </si>
  <si>
    <t xml:space="preserve">TRACTORES Y MAQUINARIA REAL, S.A. DE C.V./ VIRGINIA NUÑEZ/ DIMEX / DUCOMSA, S.A. DE C.V./ EQ SERVICES RENTAL, S.A. DE C.V. /TEDRE, S.A. DE C.V. </t>
  </si>
  <si>
    <t>ENTUIZER, S.A DE C.V.; TRAUST ACCOUNTING, S. DE R.L. DE C.V. (GRUPO TRAUST; ESTRATEGIA LOGÍSTICA EMPRESARIAL S.A. DE C.V.</t>
  </si>
  <si>
    <t xml:space="preserve">VIRGINIA NUÑEZ LOPEZ /TRACTORES Y MAQUINARIA REAL, S.A. DE C.V. </t>
  </si>
  <si>
    <t xml:space="preserve"> JOB ENTRETENIMIENTO S.A. DE C.V. ;FLC PRODUCCIONES S.A. DE C.V.; ALICIA ELIZABETH VAZQUEZ TREVIÑO</t>
  </si>
  <si>
    <t>ALBERTO VÉLEZ VALDÉZ, MIGUEL ANGEL MARQUEZ ZARATE, INSTITUTO DE ESTUDIOS EN GOBIERNO Y FINANZAS PUBLICAS</t>
  </si>
  <si>
    <t>MARIA DE LOS DOLORES MARTÍNEZ RANGEL, ALICIA ELIZABETH VAZQUEZ TREVIÑO Y SYLVIA PEÑA CHAPA</t>
  </si>
  <si>
    <t>BAD PANDA PRODUCCIONES, S.A DE C.V STEPKO PUBLICIDAD Y MARKETING S.A DE C.V PROMOCIONES Y REPRESENTACIONES, R.S S.A DE C.V. SYLVIA PEÑA CHAPA</t>
  </si>
  <si>
    <t>APEX SIMULACIÓN Y TECNOLOGÍA, S.A. DE C.V./GRUPO MATSUMA, S.A. DE C.V./ SEGURIDAD PRIVADA Y PROTECCIÓN EJECUTIVA LOGO, S.A. DE C.V.</t>
  </si>
  <si>
    <t>TRANSPORTES TAMAULIPAS S.A. DE C.V. KONECT LOGISTICA INTEGRADA S.A. DE C.V. TRANSPORTES DE PERSONAL LA FE S.A. DE C.V.</t>
  </si>
  <si>
    <t>GRUPO MULTIFUNCIONES DEL NORTE S.A. DE C.V., CLEAN SERVICE, S.A. DE C.V., ASESORIAS INDUSTRIALES Y MANTEMINIENTO S.A. DE C.V.</t>
  </si>
  <si>
    <t>SOLUCIONES ESTRATEGICAS E INNOVACIÓN SOSTENIBLE S.A. DE C.V., EK SENSOR SERVICIOS AMBIENTALES E INSTITUTO TECNOLOGICO Y DE ESTUDIOS SUPERIRORES DE MONTERREY.</t>
  </si>
  <si>
    <t>JOB ENTRETENIMIENTO S.A. DE C.V. ALICIA ELIZABETH VAZQUEZ TREVIÑO</t>
  </si>
  <si>
    <t>AMANDRA TEC SAS DE CV; CODEANDO MEXICO A.C.; AULA 24 HORAS SA DE CV</t>
  </si>
  <si>
    <t>SACBE SERVICIOS INTEGRALES, S.A. DE C.V. LABORATORIO DE ASEGURAMIENTO DE CALIDAD S.A. DE C.V. PLANTASFALTOS S.A. DE C.V.</t>
  </si>
  <si>
    <t xml:space="preserve">OPERBES, S.A. DE C.V.; TOTAL PLAY COMUNICACIONES, S.A. DE C.V.; GIZENET, S.A. DE C.V.; AXTEL S.A.B. DE C.V. </t>
  </si>
  <si>
    <t>GRUPO PROCREA, S.A. DE C.V / M.S. COMERCIALIZADORA E IMPORTADORA, S.A. DE C.V. / DUCOMSA, S.A. DE C.V. / GUMAC CONSTRUCCIONES, SERVICIOS Y URBANIZACIÓN, S.A. DE C.V.</t>
  </si>
  <si>
    <t xml:space="preserve">DIAGNOSIS Y CONSULTORÍA ENERGÉTICA, S.A. DE C.V./SERVICIOS PRIMARIOS GUERRA, S.A. DE C.V. </t>
  </si>
  <si>
    <t>JOB ENTRETENIMIENTO S.A. DE C.V. ALICIA ELIZABETH VAZQUEZ TREVIÑO, JESUS TAMEZ RODRIGUEZ</t>
  </si>
  <si>
    <t>PRODUCCIONES Y EVENTOS S.A. DE C.V.;STEPKO PUBLICIDAD Y MARKETING S.A DE C.V.; ADRIAN LOZANO CAZARES</t>
  </si>
  <si>
    <t>PRODUCCIONES Y EVENTOS S.A. DE C.V.;STEPKO PUBLICIDAD Y MARKETING S.A DE C.V Y ADRIAN LOZANO CAZARES</t>
  </si>
  <si>
    <t>ONIRIC PROMOCIÓN Y GESTIÓN ARTÍSTICA, S.C.; PRESENTACIONES Y REPRESENTACIONES RS S.A. DE C.V. Y ALICIA ELIZABETH VAZQUEZ TREVIÑO</t>
  </si>
  <si>
    <t>PLOMIFERRETERA EL TORNILLO, S.A. DE C.V./ M.S. COMERCIALIZADORA E IMPORTADORA, S.A. DE C.V.</t>
  </si>
  <si>
    <t xml:space="preserve">JAR ELECTRÓNICA APLICADA, S.A. DE C.V.; FOURTH KIND SOLUTIONS S. DE R.L. DE C.V.; MICROPLUS CÓMPUTO Y SERVICIOS, S.A. DE C.V.; ALLIANCE SOLUCIONES, S.A. DE C.V. 
</t>
  </si>
  <si>
    <t>AXTEL S.A.B. DE C.V. TOTAL PLAY TELECOMUNICACIONES, S.A. DE C.V. TELEFONOS DE MEXICO S.A.B. DE C.V.</t>
  </si>
  <si>
    <t>INSTITUTO DE CIENCIAS Y TECNOLOGÍAS APLICADAS, S.C. MUSEO DE ACERO (HORNO 3) Y LABORATORIO DAFD</t>
  </si>
  <si>
    <t>SIERRA NORTE TRUCK CENTER, S.A. DE C.V.; CAR ONE VALLE, S.A. DE C.V.; CAR ONE MONTERREY,S.A. DE C.V.; CAR ONE AMERICANA,S.A. DE C.V.;AMBULANCIAS EQUIPOS DE EMERGENICA Y RESCATE,S.A DE C.V.; AUTOKAM REGIOMONTANA,S.A. DE C.V.; QUIROGA TRUCKS, S.A. DE C.V.</t>
  </si>
  <si>
    <t>AMBULANCIAS EQUIPOS DE EMERGENCIAS Y RESCATE, S.A. DE C.V.;SIERRA NORTE TRUCK CENTER, S.A. DE C.V.; CAR ONE VALLE, S.A. DE C.V.; CAR ONE MONTERREY,S.A. DE C.V.; CAR ONE AMERICANA,S.A. DE C.V.; AUTOKAM REGIOMONTANA,S.A. DE C.V.; QUIROGA TRUCKS, S.A. DE C.V.</t>
  </si>
  <si>
    <t>CIVICA DIGITAL MEXICO S.A.P.I. DE C.V. ;DISEÑO DE PRODUCTO MAS INGENIERIA DE MANUFACTURAS, S. DE R.L. DE C.V. ;THE BLUE PEOPLE, S.A DE C.V.</t>
  </si>
  <si>
    <t>CIVICA DIGITAL MEXICO S.A.P.I. DE C.V. ;INNOVACIÓN TECNOLOGICA EN NEGOCIOS Y SERVICIOS S.A.P.I. DE CV. ;THE BLUE PEOPLE, S.A DE C.V.</t>
  </si>
  <si>
    <t>ALICIA ELIZABETH VAZQUEZ TREVIÑO, VANNESA ROBLES WELCH, ONIRIC PROMOCION Y GESTION ARTISTICA S.C.</t>
  </si>
  <si>
    <t>JESUS ALEJANDRO PUJOL GUTIERREZ, CORAZÓN Y MEDIO FILMS S.A. DE C.V., MEGAFONO COMUNICACIONES S.C.</t>
  </si>
  <si>
    <t>CONVENCIONES LAS LOMAS, S.A. DE C.V., CLUB MÉXICO PALESTINO LIBANES, A.C. E IMPULSORA DE EVENTOS CULTURALES, S.A. DE C.V.</t>
  </si>
  <si>
    <t xml:space="preserve">TIENDAS SORIANA, S.A. DE C.V.;JORGE EDUARDO MARTÍNEZ LEAL, INTERCARNES, S.A. DE C.V. </t>
  </si>
  <si>
    <t xml:space="preserve">FORTE COMUNICACIONES, S.A. DE C.V./TELECOMUNICACIONES Y SERVICIOS DE NORTE, S.A. DE C.V./NEW LIFE TECHNOLOGIES, S.A. DE C.V. 
</t>
  </si>
  <si>
    <t>SYPEEV, MAURICIO GARZA Y JOB ENTRETENIMIENTO</t>
  </si>
  <si>
    <t>MANUFACTURERA TEXTIL HER MAR, S.A. DE C.V., PROSERV DE MONTERREY, S.A. DE C.V., GRUPO MATSUMA, S.A. DE C.V. ;ADRIANA FERNANDEZ CASTAÑEDA</t>
  </si>
  <si>
    <t>CAR ONE AMERICANA, S.A. DE C.V.; AUTOMOTRIZ EL TOREO, S.A. DE C.V.; SIERRA NORTE TRUCK CENTER, S.A. DE C.V.; UNITED AUTO DE MONTERREY, S. DE R.L. DE C.V.</t>
  </si>
  <si>
    <t>PRODUCCIONES Y EVENTOS, S.A . DE C.V. , PROMOCIONES Y REPRESENTACIONES, R.S., S.A. DE C.V. ; SYPEEV, S.A.S</t>
  </si>
  <si>
    <t>CASTILLO MIRANDA Y COMPAÑIA S.C., CAFYL ASESORES FISCALES S.C. Y PADRON &amp; VILLALOBOS CONSULTORES S.C.</t>
  </si>
  <si>
    <t>M.S. COMERCIALIZADORA E IMPORTADORA, S.A. DE C.V.; MA. ESPERANZA VILLA VELÁZQUEZ, DUCOMSA, S.A. DE C.V.</t>
  </si>
  <si>
    <t>OCSI SOLUCIONES, S.A. DE C.V., EDENRED MÉXICO, S.A. DE C.V. y TOKA INTERNACIONAL, S.A.P.I. DE C.V.</t>
  </si>
  <si>
    <t xml:space="preserve">BE ONE SYSTEMS, S.A. DE C.V.;  FORTE COMUNICACIONES, S.A.DE C.V; GERARDO GARZA DÍAZ, NUGA SYS, S.A. DE C.V.; GRUPO MATSUMA S.A. DE C.V.; IBRIAM CANTU ALVARADO </t>
  </si>
  <si>
    <t>INFORMÁTICA UG, S.A DE C.V. y SERVICIOS GASOLINEROS DE MÉXICO, S.A. DE C.V.</t>
  </si>
  <si>
    <t>GRANDES PERSONAS, S.A. DE C.V.; FUNDACIÓN SAN GABRIEL, A.C.; EMMA MARTINEZ MONTANTES</t>
  </si>
  <si>
    <t>JAR ELECTRÓNICA APLICADA, S.A. DE C.V., GUSTAVO ADOLFO VILLAGRÁN VALDES; INTELLIGENT NETWORK,S.A. DE C.V.</t>
  </si>
  <si>
    <t>SOCIEDAD SOSTENIBLE, A.C., EDUCACIÓN Y DESARROLLO SUSTENTABLE, S.C.; VÍA EDUACIÓN, A.C.</t>
  </si>
  <si>
    <t>SERVICIOS ECOLÓGICOS Y SUSTENTABLES CÍCLICA S.A. DE C.V.; VÍA EDUCACIÓN, A.C.; ELIZABETH VAZQUEZ TREVIÑO.</t>
  </si>
  <si>
    <t>UNITED AUTO DE MONTERREY, S. DE R.L. DE C.V.; SIERRA NORTE TRUCK CENTER, S.A. DE C.V.; AUTOMOTRIZ EL TOREO, S.A. DE .C.V; CAR ONE AMERICANA, S.A. DE C.V.</t>
  </si>
  <si>
    <t>COMERCIALIZADORA MEDIX,S.A. DE C.V.; ORVI DISTRIBUCIONES,S.A. DE C.V.; COMERCIALIZADORA BIOMEDICA, S.A. DE C.V.; MULTIEQUIPOS Y MEDICAMENTOS,S.A. DE C.V.; PROVEEDORA DE MEDICAMENTOS ALMASE, S. DE R.L. DE C.V.</t>
  </si>
  <si>
    <t>FIRE ISLAND CONSTRUCCIONES, S.A. DE C.V., PERIMETROS DE ACERO, S.A. DE C.V. Y DUCOMSA, S.A. DE C.V.; GRUPO COMERCIAL CENTURION, S.A. DE C.V.</t>
  </si>
  <si>
    <t>ANCEC ELITE, S.A. DE C.V.; GRUPO DRACO INC., SA DE CV; BUSINESS ELITENETWORK, SA DE CV</t>
  </si>
  <si>
    <t>FRAGA TRITURADOS, S.A. DE C.V.; GEN INDUSTRIAL SA DE CV</t>
  </si>
  <si>
    <t>VE Y VI DISEÑO Y CONSTRUCCIÓN, S.A. DE C.V.; GUMAC CONSTRUCCIONES SERVICIOS Y URBANIZACIÓN, S.A. DE C.V.</t>
  </si>
  <si>
    <t>VE Y VI DISEÑO Y CONSTRUCCIÓN, S.A. DE C.V.; HERLA INGENIEROS CONSTRUCTORES SA DE CV; TEDRE, SA DE CV; GUMAC CONSTRUCCIONES SERVICIOS Y URBAIZACIÓN, SA DE CV; ISIDRO RAMÓN RAMIREZ VERÁSTEGUI</t>
  </si>
  <si>
    <t>TREBELMEX, S.A. DE C.V.; M.S. COMERCIALIZADORA, S.A. DE C.V.</t>
  </si>
  <si>
    <t>VE Y VI DISEÑO Y CONSTRUCCIÓN, S.A. DE C.V.; VIVERO MEGAPLANT SPR DE RL DE CV; VIVERO EL ESCORIAL SA DE CV</t>
  </si>
  <si>
    <t>URBANSTARS, S.A. DE C.V.; IRVING RAMIREZ PEREZ; ALEJANDRO DE LEON SANCHEZ</t>
  </si>
  <si>
    <t>JESUS AMRTINEZ QUIÑONES, GALDINO AVENDAÑO GARZA (AVE ELEVADORES), GAMA ELEVADORES MÉXICO AMERICANOS, S.A. DE C.V.</t>
  </si>
  <si>
    <t>COEL ABOGADOS, S.C., QUIROZ, RODRIGUEZ MORENO Y ASOCIADOS, S.C. y CASTILLO MIRANDA Y COMPAÑÍA S.C.</t>
  </si>
  <si>
    <t>GRUPO MEXICANO DE SEGUROS, S.A. DE C.V.; AIG SEGUROS MEXICO, SA DE CV; SEGUROS VE POR MAS S.A.</t>
  </si>
  <si>
    <t>COMPAÑÍA MEXICANA DE TRASLADO DE VALORES, S.A. DE C.V., SERVICIO INTEGRAL DE SEGURIDAD, S.A. DE C.V. y SERVICIOS DE APOYO  METROPOLITANO, S.A. DE C.V.</t>
  </si>
  <si>
    <t>PARK UP, S.A.P.I. DE C.V., THOUSAND INTERNACIONAL COMPANIES SA DE CV; VERSATIL COMPUTER SUPPORT SA DE CV</t>
  </si>
  <si>
    <t>SEGUROS ARGOS, S.A. DE C.V.; SEGUROS BANORTE SA DE CV GPO FINANCIERO BANORTE; ASERTA SEGUROS DE VIDA SA DE CV GPO FINANCIERO ASERTA; SEGUROS VE POR MAS SA GPO FINANCIERO VE POR MAS.</t>
  </si>
  <si>
    <t>DYNAMIC HPS SA DE CV; GRUPO MR SOLUCIONES DEPORTIVAS SA DE CV; PROGYM S. DE R.L.</t>
  </si>
  <si>
    <t>CENTERCOMM JM S. DE R.L. DE C.V.; ALTA ASOCIADOS, S.A. DE C.V.</t>
  </si>
  <si>
    <t>SEMEX, S.A. DE C.V.; SEÑALES Y PROYECTOS, S.A DE C.V</t>
  </si>
  <si>
    <t>GUMÓN COMERCIALIZADORA, S.A. DE C.V. ; QUÍMICOS Y PAPELES DEL NORTE, S.A. DE C.V.</t>
  </si>
  <si>
    <t>EDITORIAL MONTERREY, S.A. DE C.V. GENERANDO VENTAS S DE R L; SERVICIOS MOTOCICLISTAS S.A.</t>
  </si>
  <si>
    <t>MARKCOMM DE MÉXICO, S.A. DE C.V., LEV ALEJANDRO DE LEÓN SANCHEZ Y SERVICIOS CORPORATIVOS XITO, S.A. DE C.V.</t>
  </si>
  <si>
    <t>MAYOREO DE PLUMAS, S.A. DE C.V.; ENCUADERNACIÓN GENRAL, S.A. DE C.V.</t>
  </si>
  <si>
    <t>CLIMAS Y CALEFACCIONES DEL VALLE S.A. DE C.V.;  ATN INGENIERÍA Y SERVICIOS, S.A. DE C.V.; RSAA CLIMAS Y PROYECTOS, S.A. DE C.V.</t>
  </si>
  <si>
    <t>EDGAR GEOVANNY LOBATO JAIME; MEGAFONO COMUNICACIONES, S.C.; IRVING RAMIREZ PEREZ</t>
  </si>
  <si>
    <t>VIVERO EL ESCORIAL S.A. DE C.V.; OPERADORA VISAR CONTROL S.A. DE C.V.; GARD PROYECTOS, S.A. DE C.V.; GRUPO GERONIS, S.A. DE C.V.</t>
  </si>
  <si>
    <t>INFORMACIÓN Y ANÁLISIS EMPRESARIAL, S. DE R.L. DE C.V.;  GUSTAVO ADOLFO VILLAGRÁN VALDÉS; TOTAL PLAY TELECOMUNICACIONES, S.A. DE C.V.</t>
  </si>
  <si>
    <t>GIZENET, S.A. DE C.V.; JAR ELECTRONICA APLICADA SA DE CV; GUSTAVO ADOLFO VILLAGRAN VALDES</t>
  </si>
  <si>
    <t>TRANSPORTES TAMAULIPAS, SA DE CV; AUTOBUSES MONTERREY VILLA DE SANTIAGO EL CERCADO, SA DE CV</t>
  </si>
  <si>
    <t>START BANREGIO, S.A. DE C.V. SOFOM E.R., BANREGIO GRUPO FINANCIERO; LUMO FINANCIERA DEL CENTRO, S.A. DE C.V.SOFOM E.N.R.; LEASE AND FLEET SOLUTIONS, S.A. DE C.V.</t>
  </si>
  <si>
    <t>ALARMAS Y PROTECCIÓN INTEGRAL DE MEXICO., SISTEMAS DE FUERZA INDUSTRIAL, JAR ELECTRONICA APLICADA</t>
  </si>
  <si>
    <t>CONOCIMIENTO DEL CLIENTE, S.A. DE C.V.;IRVING RAMÍREZ PÉREZ ; PUBLICIDAD HOLÍSTICA DEL NORTE, S.A. DE C.V.</t>
  </si>
  <si>
    <t>CREACIONES NEIM´S, S.A. DE C.V.; EMPRESAS AREVALO GARZA, SA DE CV; CREACIONES CARMI SA DE CV</t>
  </si>
  <si>
    <t>PAVIMENTACIÓNES CAMINOS Y COMPACTACIONES, S.A. DE C.V., PLANTASFALTO, S.A. DE C.V., INTERASFALTOS, S.A. DE C.V. Y SELLOS Y PAVIMENTOS, S.A. DE C.V.</t>
  </si>
  <si>
    <t>IRVING RAMÍREZ PÉREZ; PUBLICIDAD HOLÍSTICA DEL NORTE, S.A. DE C.V.; LEV ALEJANDRO DE LEÓN SÁNCHEZ.</t>
  </si>
  <si>
    <t>JANNET EUGENIA RANGEL BANDA, SWISS HOSPITAL SAPI DE CV, SWISSLAB, SA DE CV, CHRISTUS MUGUERZA SISTEMAS HOSPITALARIOS SA DE CV, LABORATORIOS DE ANALISIS CLINICOS DR. JESÚS ANCER Y DR, CARLOS DÍAZ.</t>
  </si>
  <si>
    <t>SWISS HOSPITAL SA DE CV, RADIOLOGIA ESPECIALIZADA INTEGRAL SC</t>
  </si>
  <si>
    <t>PUBLICIDAD HOLÍSTICA DEL NORTE, S.A. DE C.V.; LEV ALEJANDRO DE LEÓN SÁNCHEZ; IRVING RAMÍREZ PÉREZ.</t>
  </si>
  <si>
    <t>GRUPO MULTIFUNCIONES DEL NORTE, S.A. DE C.V.; FRANCISCO JAVIER DÍAZ MARTÍNEZ; CLEAN SERVICE, S.A. DE C.V.; CORPORATIVO ORIENTADO AL ORDEN Y LIMPIEZA, S. DE R.L. DE C.V.</t>
  </si>
  <si>
    <t>PROFESIONALES EN CRIMINOLOGÍA Y PREVENCIÓN, S.A. DE C.V. ; MEX-AI INTELIGENCIA PRODUCTIVA; PRISCILA PALOMARES GARZA</t>
  </si>
  <si>
    <t>DIAGNOSIS Y CONSULTORÍA ENERGÉTICA, S.A. DE C.V.; INTELLISWITCH, S.A. DE C.V</t>
  </si>
  <si>
    <t>SERVICIOS PRIMARIOS GUERRA, S.A. DE C.V.; SEMEX, S.A. DE C.V.; SEÑALES Y PROYECTOS, S.A. DE C.V.</t>
  </si>
  <si>
    <t>ADRIANA FERNANDEZ CASTAÑEDA, PROSERV DE MONTERREY SA DE CV;  UNO COMERCIALIZADORA SA DE CV</t>
  </si>
  <si>
    <t>UNIDAD MÉDICA GISA, S.C.; CENTRO RENAL DE MONTERREY, S.A. DE C.V.; GRUPO RENAL DEL NORESTE, S.A. DE C.V.</t>
  </si>
  <si>
    <t>REPRESENTACIONES ARTISTICAS APODACA, S.A. DE C.V.; SYPEEV, S.A.S.;ALICIA ELIZABETH VÁZQUEZ TREVIÑO.</t>
  </si>
  <si>
    <t>CONTROL 2000, S.A.; PROYECTOS ASESORÍA Y CONTROL DE CALIDAD DE OBRAS CIVILES, S.A. DE C.V.; SOLUCIÓN DE INGENIERÍA Y LABORATORIO TÉCNICO, SA DE CV; SACBE SEVICIOS INTEGRALES SA DE CV.</t>
  </si>
  <si>
    <t>DALTUM SYSTEMS, S.A.DE C.V.; SOFEX TECHONOLOGIES SA DE CV; PROVEEDORA DE TECNOLOGÍA ESPECIALIZADA, S.A. DE C.V.; SOLUCIONES INTEGRALES VICTORIA, S.A. DE C.V.</t>
  </si>
  <si>
    <t>PLANTASFALTO, S.A. DE C.V.; BUFETE DE INGENIEROS CONSTRUCTORES AG, SA DE CV; PAVIMENTACIONES  CAMINOS Y COMPACTACIONES, S.A DE C.V.; TAHE CONTRUCCIONES DE DURANGO, S.A. DE C.V.</t>
  </si>
  <si>
    <t>VARGAS TORRES Y ASOCIADOS SA DE CV, PROYECTOS VIALES DE MONTERREY, VS CONSULTORIA EN INGENIERÍA DE TRANSITO</t>
  </si>
  <si>
    <t>SANIVAC DEL NORTE, S.A DE C.V.; SAN-MEX DEL NORTE SA DE CV; INDUSTRIAS PERSISTA LABORO SA DE CV</t>
  </si>
  <si>
    <t>SOLUCIONES DIGITALES DE MÉXICO, S.C.; IRON MOUNTAIN S. DE R.I. DE C.V.; EMILIO MANUEL MOLINA NEVAREZ, DISTIBUIDORA IMPORTEK, S.A. DE C.V.</t>
  </si>
  <si>
    <t>VARGAS TORRES Y ASOCIADOS, S.A. DE C.V.; PROYECTOS VIALES DE MONTERREY; VS CONSULTORÍA EN INGENIERÍA DE TRÁNSITO.</t>
  </si>
  <si>
    <t>PROGYM S. DE R.L. DE C.V.; DYNAMIC HPS, S.A. DE C.V.; GRUPO MR SOLUCIONES DEPORTIVAS, S.A. DE C.V.</t>
  </si>
  <si>
    <t>CONSULTA ACTUARIOS, S.C.; ALEJUANDRO TURNER; VALUACIONES ACTUARIALES DEL NORTE, S.C.</t>
  </si>
  <si>
    <t>GRUPO MULTIFUNCIONES DEL NORTE, S.A. DE C.V.; CLEAN SERVICE, S.A. DE C.V.; EVOPLUS PRODUCTOS Y SERVICIOS SA DE CV; CORPORATIVO ORIENTADO AL ORDEN Y LIMPIEZA, S. DE R.L. DE C.V.</t>
  </si>
  <si>
    <t>DOCUMENTACIÓN INTEGRAL, S.A. DE C.V.; COPIADORAS Y TECNOLOGÍA LÁSER, S.A. DE C.V.; CDM HOLDING INTERNATIONAL GROUP, S.A. DE C.V.</t>
  </si>
  <si>
    <t>VIVERO EL ESCORIAL S.A. DE C.V.; OPERADORA VISAR CONTROL, S.A. DE C.V.; GARD PROYECTOS, S.A. DE C.V.; GRUPO GERONIS, S.A. DE C.V.</t>
  </si>
  <si>
    <t>DUCOMSA, S.A. DE C.V.; CTS DESARROLLOS S. DE R.L. DE C.V.; GARD PROYECTOS, S.A. DE C.V.</t>
  </si>
  <si>
    <t>VE Y VI DISEÑO Y CONTRUCCIÓN, S.A. DE C.V.; CTS DESARROLLOS S. DE R.L. DE C.V.; DNL CONSTRUCCIONES, S.A. DE C.V.</t>
  </si>
  <si>
    <t>LALO´S OPTICOS, OPTICA CENTRO VISUAL MC, S.A. DE C.V., ÓPTICA CENTRO VISUAL GARCÍA HERRERA, S.A. DE C.V.</t>
  </si>
  <si>
    <t>DALTUM SYSTEMS, S.A. DE C.V.; GOBIERNO FACÍL, S.A. DE C.V. Y SOLUCIONES INTEGRALES VICTORIA, S.A. DE C.V.</t>
  </si>
  <si>
    <t>SEGUROS INBURSA S.A., GRUPO FINANCIERO INBURSA / GRUPO NACIONAL PROVINCIAL, S.A.B. / SEGUROS AFIRME S.A. DE C.V. AFIRME GRUPO FINANCIERO / CHUBB SEGUROS MÉXICO, S.A.</t>
  </si>
  <si>
    <t>INTERASFALTOS, S.A. DE C.V., VARSAL CONSTRUCCIONES E INGENIERIA; PAVIMENTOS, CONSERVACIÓN Y MICROSUPERFICE, S.A. DE C.V.</t>
  </si>
  <si>
    <t>GUMAC CONSTRUCCIONES SERVICIOS Y URBANIZACIÓN, S.A. DE C.V.; PAVIMENTOS, CONSERVACIÓN Y MICROSUPERFICIE, S.A. DE C.V.; HERLA INGENIEROS CONSTRUCTORES, S.A. DE C.V</t>
  </si>
  <si>
    <t>CONSTRUCCIONES INDUSTRIALES, COMERCIALES Y RESIDENCIALES SILVA RODRIGUEZ, S.A. DE C.V.; PROYECTOS Y CONSTRUCCIONES FIKRA, S.A. DE C.V.; DUCOMSA, S.A. DE C.V.</t>
  </si>
  <si>
    <t>INSTITUTO DE ESTUDIOS EN GOBIERNO Y FINANZAS PUBLICAS IEGFIP, S.C.; TECNOLOGÍA SOCIAL PARA EL DESARROLLO SA DE CV; ALBERTO VÉLES VALDÉS; RIMA SC.</t>
  </si>
  <si>
    <t>CASA GARZA DE MONTERREY, S.A. DE C.V.; FOOD SERVICE DE MÉXICO, S.A. DE C.V.; JORGE EDUARDO MARTÍNEZ LEAL; PRODUCTORA PROCESADORA AGRÍCOLA DE MÉXICO, S.A. DE C.V.</t>
  </si>
  <si>
    <t>SEGUROS AFIRME SA DE CV, AFIRME GRUPO FINANCIERO; ANA COMPAÑIA DE SEGUROS, SA DE CV; SEGUROS BANORTE, SA DE CV, GPO. FINANCIERO BANORTE; CHUBB SEGUROS MÉXICO, SA; QUALTIAS COMPÁÑIA DE SEGUROS SA DE CV; MAPFRE MEXICO, S.A.</t>
  </si>
  <si>
    <t>AMANDRA TEC, S.A.S. DE C.V., CODEANDO MÉXICO, AULA 24 HORAS, S.A. DE C.V.</t>
  </si>
  <si>
    <t>ALBERTO VÉLES VALDÉS, INSTITUTO DE ESTUDIOS EN GOBIERNO Y FINANZAS PÚBLICAS IEGFIP, S.C., TECNOLOGÍA SOCIAL PARA EL DESARROLLO, S.A. DE C.V.; RIMA S.C.</t>
  </si>
  <si>
    <t>NECLAN NETWORKS SA DE CV, FORTE COMUNICACIONES SA DE CV,  THOUSAND INTERNATIONAL COMPANIES SA DE CV</t>
  </si>
  <si>
    <t>INTELLISWITCH, S.A. DE.C.V.; SURTIDOR ELECTRICO DE MONTERREY. S.A. DE C.V.</t>
  </si>
  <si>
    <t>SERVICIOS Y CARTUCHOS LASER, SA DE CV, INTERNET MARKET S DE RL DE CV, ANTONIO HERNANDEZ VILLA</t>
  </si>
  <si>
    <t>CSI TACTICAL AND BALISTIC. S.A. DE C.V.; PESA UNIFORMES, S.A. DE C.V.</t>
  </si>
  <si>
    <t>GRUPO MULTIFUNCIONES DEL NORTE, S.A. DE C.V.; FRANCISCO JAVIER DÍAZ MARTÍNEZ; CLEAN SERVICE, S.A. DE C.V.</t>
  </si>
  <si>
    <t>J. JESÚS CÓRDOVA VÁZQUEZ; GUMAC CONSTRUCCIONES SERVICIO Y URBANIZACIÓN SA DE CV; PAVIMENTOS COSERVACIÓN Y MICROSUPERFICIE SA DE CV</t>
  </si>
  <si>
    <t>OCSI SOLUCIONES, S.A. DE C.V.; EFECTIVALE, S. DE R.L. DE C.V.; EDENRED MEXICO, S.A. DE C.V.</t>
  </si>
  <si>
    <t>SEMEX, S.A. DE C.V.; SEÑALES Y PROYECTOS, S.A. DE C.V.; SERVICIOS PRIMARIOS GUERRA, S.A DE C.V.</t>
  </si>
  <si>
    <t>ARSENAL PROTECTION MEXICO, S. DE R.L. DE C.V.;TEROMA, S.A. DE C.V.; POWER HIT, S.A. DE C.V.</t>
  </si>
  <si>
    <t>AUTOKAM REGIOMONTANA, S.A. DE C.V.; CAR ONE MONTERREY, S.A. DE C.V.; RAMIRO PÉREZ RÍOS.</t>
  </si>
  <si>
    <t>INTERLAMPARAS, S.A. DE C.V.; EDSON MANUEL RIVERA ROSALES</t>
  </si>
  <si>
    <t>VANUME S. DE R. L. DE C.V.; ALARMAS Y PROTECCIÓN INTEGRAL DE MÉXICO, S.A. DE C.V.; GRUPO MATSUMA, S.A. DE C.V.; FORTE COMUNICACIONES, S.A. DE C.V.</t>
  </si>
  <si>
    <t>VE Y VI DISEÑO Y CONSTRUCCIÓN, S.A. DE C.V.; DUCOMSA, S.A. DE C.V.; CORPORACIÓN CONSTRUCTORA G.C. S.A. DE C.V.</t>
  </si>
  <si>
    <t>MS COMERCIALIZADORA E IMPORTADORA, S.A. DE C.V.; PLOMIFERRETERA EL TORNILLO, S.A. DE C.V.</t>
  </si>
  <si>
    <t>INSUMOS DIARIOS PARA RESTAURANTES, S.A. DE C.V.; PRODUCTORA PROCESADORA AGRÍCOLA DE MÉXICO, S.A. DE C.V.; JORGE EDUARDO MARTÍNEZ LEAL; COMERTAM, S.A. DE C.V.; CASA GARZA DE MONTERREY, SA. DE C.V.</t>
  </si>
  <si>
    <t>OFFICE CLASS DE MEXICO, S.A. DE C.V.; ESPACIO INTELIGENTE DEL NORTE, S.A. DE C.V.; VERISSA DISEÑO INTERIOR, S.A. DE C.V.; ENCUADERNACIÓN GENERAL, S.A. DE C.V.</t>
  </si>
  <si>
    <t>DISTRIBUIDORA GOBA DE QUERÉTARO, S.A. DE C.V.; DISTRIBUIDORA INDUSTRIAL CARRETERO, S.A. DE C.V.; CARLOS ERIK CERVANTES ENCINIA; COMERCIALIZADORA ALFÍN, S.A. DE C.V.</t>
  </si>
  <si>
    <t>LORENZO BALDERAS MADERA; PROYECTOS VIALES DE MONTERREY, PROVIAM; VARGAS TORRES Y ASOCIADOS, S.A. DE C.V.; LUIS PÉREZ RESÉNDIZ</t>
  </si>
  <si>
    <t>CSI TACTICAL AND BALISTIC. S.A. DE C.V.; EDUARDO FABRICIO FLORES OBREGÓN.</t>
  </si>
  <si>
    <t>INTEGRATEC, S.A. DE C.V.; INTEGRATEC, S.A. DE C.V.; START BANREGIO, S.A. DE C.V., SOFOM E.R., BANREGIO GRUPO FINANCIERO</t>
  </si>
  <si>
    <t>VANUME S. DE R. L. DE C.V.; NK SOLUCIONES, S.A. DE C.V.</t>
  </si>
  <si>
    <t>SYPEEV, S.A.S.; ALICIA ELIZABETH VAZQUEZ TREVIÑO; JORGE NASRI GATTAS MARTINEZ</t>
  </si>
  <si>
    <t>ADRIÁN ALVAREZ RODRIGUEZ; PUBLICIDAD HOLÍSTICA DEL NORTE, S.A. DE C.V.</t>
  </si>
  <si>
    <t>JUAN ENRIQUE SANCHEZ GRACÍA; SARA CAROLINA DE LUNA ALEMÁN; ALICIA ELIZABETH VAZQUEZ TREVIÑO.</t>
  </si>
  <si>
    <t>OPERADORA VISAR CONTROL, S.A. DE C.V.; AGROCOMERCIALIZADORA DEL NORTE, S.A. DE C.V.; VIVERO ESMA, S. DE P.R. DE C.V.</t>
  </si>
  <si>
    <t>GUMAC CONSTRUCCIONES, SERVICIO Y URBANIZACIÓN, S.A. DE C.V.; MS COMERCIALIZADORA E IMPORTADORA, S.A. DE C.V.; GRUPO PRO CREA, S.A. DE C.V.</t>
  </si>
  <si>
    <t>GRANDES PERSONAS, S.A. DE C.V.; FUNDACIÓN SAN GABRIEL, A.C.; EMMA MARTINEZ MONTANTES.</t>
  </si>
  <si>
    <t>CREACIONES CARMI, S.A. DE C.V.; EMPRESAS AREVALO GARZA, S.A. DE C.V.; CREACIONES NEIMS, S.A. DE C.V.</t>
  </si>
  <si>
    <t>OPERBES, S.A. DE C.V.; AXTEL, S.A.B. DE C.V., NEOCLAN NETWORKS, S.A. DE C.V.</t>
  </si>
  <si>
    <t>TIENDAS SORIANA, S.A. DE C.V.; DISTRIBUIDORA DE VERDURAS, S.A. DE C.V.; LÓPEZ BARRO EVENTOS, S.A. DE C.V.</t>
  </si>
  <si>
    <t>ADRIANA FERNANDEZ CASTAÑEDA; PROSERV DE MONTERREY, S.A. DE C.V.; UNIFORMES MANTEX, S.A.P.I. DE C.V.</t>
  </si>
  <si>
    <t>ASESORÍA TOPOGRÁFICA COLUNGA, S.A. DE C.V.; LAPTOR SERVICIOS TOPOGRÁFICOS; DISTRO TOPOGRAFÍA E INGENIERÍA</t>
  </si>
  <si>
    <t>LAS MEJORES EMPRESAS PARA TRABAJAR, S.A.P.I. DE C.V.; MARISELA REYES PÉREZ; HUGO ALMANZA RODRÍGUEZ.</t>
  </si>
  <si>
    <t>SERVICIOS ECOLÓGICOS Y SUSTENTABLES CÍCLICA, S.A. DE C.V.; ERNESTO ADRIAN MARROQUIN GONZALEZ; PADRE HUERTO, OPUS TERRA</t>
  </si>
  <si>
    <t>INTELLIGENT NETWORK, S.A. DE C.V.; JAR ELECTRÓNICA APLICADA, S.A. DE C.V.; GUSTAVO A. VILLAGRAN VALDÉS.</t>
  </si>
  <si>
    <t>GUMAC CONSTRUCCIONES, SERVICIO Y URBANIZACIÓN, S.A. DE C.V.; TERMEX, ARQUITECTURA, INGENIERÍA Y CONSTRUCCIÓN; DUCOMSA, S.A. DE C.V.</t>
  </si>
  <si>
    <t>DALTUM SYSTEMS, S.A.DE C.V.; GOBIERNO FÁCIL, SA DE CV; SOLUCIONES INTEGRALES VICTORIA, S.A. DE C.V.</t>
  </si>
  <si>
    <t>ORVI DISTRIBUCIONES SA DE CV; COMERCIALIZADORA MEDIX SA DE CV; HISA FARMACEUTICA SA DE CV; COMERCIALIZADORA BIOMEDICA INMUNOLOGICA SA DE CV</t>
  </si>
  <si>
    <t>JANNET EUGENIA RANGEL BANDA; SWISS HOSPITAL SAPI DE CV; LABORATORIOS DE ANÁLISIS CLÍNICOS DR. JESÚS ANCER Y DR. CARLOS DÍAS, S.A. DE C.V.</t>
  </si>
  <si>
    <t>TOKA INTERNACIONAL, S.A.P.I. DE C.V.; OCSI SOLUCIONES SA DE CV; EDEN RED MÉXICO SA DE CV</t>
  </si>
  <si>
    <t>CONSEJO PARA EL DESARROLLO DE LA INDUSTRIA DE SOFTWARE DE NUEVO LEÓN, A.C.; ENNOVASOL SA DE CV; IT DIGITAL WORKPLACE SAPI DE CV</t>
  </si>
  <si>
    <t>EVOPLUS PRODUCTOS Y SERVICIOS, S.A. DE C.V.; GRUPO MULTIFUNCIONES DEL NORTE; CLEAN SERVICE SA DE CV</t>
  </si>
  <si>
    <t>CONSTRUCCIONES INDUSTRIALES, COMERCIALES Y RESIDENCIALES SILVA RODRIGUEZ, S.A. DE C.V.; ERNESTO ADRIÁN MARROQUÍN GONZÉLEZ; DUCOMSA SA DE CV; PROYECTOS Y CONSTRUCCIONES FIKRA, S.A DE C.V.</t>
  </si>
  <si>
    <t>DEVELOOFT, S.A. DE C.V.; GOBIERNO FÁCIL, S.A. DE C.V.; MICHELADA STUDIO, S. DE R.L. DE C.V.</t>
  </si>
  <si>
    <t>SERVICIOS DE APOYO METROPOLITANO, S.A. DE C.V.; COMÁÑIA MEXICANA DE TRASLADO DE VALORES SA DE CV; SEPSA SA DE CV</t>
  </si>
  <si>
    <t>SERVICIOS EMPRESARIALES DE ALTURA, S.A. DE C.V.; SPIDER SOLUTIONS DE MÉXICO, S.A. DE C.V.; CTS DESARROLLOS, S. DE R.L. DE C.V.</t>
  </si>
  <si>
    <t>NEOCLAN NETWORKS, S.A. DE C.V.; FORTE COMUNICACIONES SA DE CV; THOUSAND INTERNATIONAL COMPANIES, SA DE CV</t>
  </si>
  <si>
    <t>EDITORIAL MONTERREY, S.A. ; EDITORA EL SOL, S.A. DE C.V.; GENERANDO VENTAS, S. DE R.L. DE C.V.</t>
  </si>
  <si>
    <t>TOTAL PLAY TELECOMUNICACIONES, S.A. DR C.V.; OPERBES, S.A. DE C.V.; TELÉFONOS DE MÉXICO, S.A. DE C.V.</t>
  </si>
  <si>
    <t>CTS DESARROLLOS, S. DE R.L. DE C.V.; DUCOMSA, SA DE CV; FRAGA TRITURADOS SA DE CV</t>
  </si>
  <si>
    <t>PARK UP S.A.P.I. DE C.V.; THOUSAND INTERNATIONAL COMPANIES SA DE CV; VERSÁTIL COMPUTER SUPPORT SA DE CV</t>
  </si>
  <si>
    <t>LA LATINOAMERICANA SEGUROS, S.A.; THONA SEGUROS SA DE CV; SEGUROS ARGOS SA DE CV; SEGUROS VE POR MAS SA, GRUPO FINANCIERO VE POR MAS; ASEGURADORA PATRIMONIAL VIDA SA DE CV; SEGUROS AFIRME SA DE CV AFIRME GRUPO FINANCIERO; SEGUROS BANORTE SA DE CV GRUPO FINANCIERO BANORTE</t>
  </si>
  <si>
    <t>GRUPO DRACO INC, S.A. DE C.V.; ANCEC ELITE SA DE CV; SERVICIOS PROFESIONALES DE CONTROL DE PLAGAS E HIGIENE PREVENTIVA SA DE CV</t>
  </si>
  <si>
    <t>CLIMAS Y CALEFACCIONES DEL VALLE, S.A. DE C.V.; TECNO CONFORT MÉXCIO, S.A. DE C.V.; ATN INGENIERÍA Y SERVICIOS, S.A. DE C.V.</t>
  </si>
  <si>
    <t>GAMA ELEVADORES MÉXICO AMERICANOS, S.A. DE C.V.; MANTENIMIENTO DE ELEVADORES Y ESCALERAS ELÉCTRICAS; SERVICIOS DE ELEBADORES DEL NORESTE, S.A. DE C.V.</t>
  </si>
  <si>
    <t>ALARMAS Y PROTECCION INTEGRAL DE MEXICO S.A. DE C.V.; IMPULSORA SXP SA DE CV; VISION ELECTRONICA EN SEGURIDAD SA DE CV</t>
  </si>
  <si>
    <t>INSTITUTO DE CIENCAS Y TECNOLOGÍAS APLICADAS, S.C.; MUSEO DEL ACERO, A.C.; LABORATORIO DAFD.</t>
  </si>
  <si>
    <t>EVOPLUS PRODUCTOS Y SERVICIOS, S.A. DE C.V.; CLEAN SERVICE SA DE CV; VAN DER FORCE, S.A. DE C.V.</t>
  </si>
  <si>
    <t>ESTUDIO CACTACIA, S.A. DE C.V.; JUAN ENRIQUE SANCHEZ GARCÍA; MAYRA JOSEFINA VARGAS CORONADO</t>
  </si>
  <si>
    <t>ATN INGENIERÍA Y SERVICIOS, S.A. DE C.V.; SOLUCIONES CON ENERGÍA RENOVABLES SOL, S.A. DE C.V.; VISIÓN ELECTRÓNICA EN SEGURIDAD, SA DE CV</t>
  </si>
  <si>
    <t>ATN INGENIERÍA Y SERVICIOS, S.A. DE C.V.; CLIMAS Y CALEFACCIONES DEL VALLE SA DE CV; EFICARE, S.A. DE C.V.</t>
  </si>
  <si>
    <t>DIAGNOSIS Y CONSULTORÍA ENERGÉTICA, SAPI DE CV; SERVICIOS PRIMARIOS GUERRA SA DE CV; INTELLISWITCH SA DE CV; TELETEC DE MÉXICO, SAPI DE CV; OPERADORA ORBEN SA DE CV</t>
  </si>
  <si>
    <t>PAVIMENTACIONES CAMINOS Y COMPACTACIONES, S.A. DE C.V.; PLANTASTALTO, S.A. DE C.V.; TAHE CONSTRUCCIONES DE DURANGO, S.A. DE C.V.; INTERASFALTOS, S.A. DE C.V.</t>
  </si>
  <si>
    <t>PAVIMENTACIONES CAMINOS Y COMPACTACIONES, S.A. DE C.V.; PLANTASFALTO, S.A. DE C.V.; SELLOS Y PAVIMENTOS. S.A. DE C.V.</t>
  </si>
  <si>
    <t>GRUPO MEXICANO DE SEGUROS, S.A. DE C.V.; AIG SEGUROS; SEGUROS VE POR MAS, S.A., GRUPO FINANCIERO VE POR MAS.</t>
  </si>
  <si>
    <t>GIZENET, S.A. DE C.V.; GUSTAVO ADOLFO VILLAGRÁN VALDÉS; JAR ELECTRÓNICA APLICADA, S.A. DE C.V.</t>
  </si>
  <si>
    <t>SISTEMAS DE FUERZA INDUSTRIAL, S.A. DE C.V.;  ATN INGENIERÍA Y SERVICIOS SA DE CV; VISION ELECTRONICA EN SEGURIDAD SA DE CV</t>
  </si>
  <si>
    <t>ADRIANA FERNANDEZ CASTAÑEDA; UNIFORMES MANTEX, S.A.P.I. DE C.V.; GRUPO IMASU, S.A. DE C.V.; ROGELIO MENDOZA SIERRA</t>
  </si>
  <si>
    <t>ADRIÁN MARROQUÍN GONZÁLEZ; MOISÉS LÓPEZ CANTÚ; GRUPO CAMVIA, SA DE C.V; ELFIDE MARIELA RIVAS GÓMEZ</t>
  </si>
  <si>
    <t>DUCOMSA, S.A. DE C.V.; CTS DESARROLLOS S. DE R.L. DE C.V.; CONSTRUCCIONES INDUSTRIALES, COMERCIALES Y RESIDENCIALES SILVA RODRÍGUEZ, S.A. DE C.V.</t>
  </si>
  <si>
    <t>CENTERCOMM JM S. DE R.L. DE C.V.; SERVICIOS VINGAARD, S.A. DE C.V.</t>
  </si>
  <si>
    <t>J. JESUS CÓRDOVA VAZQUEZ; DUCOMSA, S.A. DE C.V.; CTS DESARROLLOS S. DE R.L. DE C.V.; VE Y VI DISEÑO Y CONSTRUCCIÓN, S.A. DE C.V.</t>
  </si>
  <si>
    <t>SWISS HOSPITAL, S.A.P.I. DE C.V.; RADIOLOGÍA ESPECIALIZADA INTEGRAL, S.C.; AR RADIOLOGÍA INTEGRAL, S.AP.I. DE C.V.</t>
  </si>
  <si>
    <t>SACBE SERVICIOS INTEGRALES, S.A. DE C.V.; SOLUCIONES DE INGENIERÍA Y LABORATORIO TÉCNICO, S.A. DE C.V.; LABORATORIO CONTROL 2000, S.A.; PROYECTOS ASESORIA Y CONTROL DE CALIAD DE OBRAS CIVILES, S.A. DE C.V.; LABORATORIO DE ASEGURAMIENTO DE LA CALIDAD, S.A. DE C.V.</t>
  </si>
  <si>
    <t>MAYRA JOSEFINA VARGAS CORONADO; ESTUDIO CACTACIA, S.A. DE C.V.; JUAN ENRIQUE SANCHEZ GARCÍA</t>
  </si>
  <si>
    <t>SACBE SERVICIOS INTEGRALES, S.A. DE C.V.; SOLUCIONES DE INGENIERÍA Y LABORATORIO TÉCNICO, S.A. DE C.V</t>
  </si>
  <si>
    <t>VISIÓN CENTER VALLE, S.A. DE C.V.; ENDOLASER MICROQUIRÚRGICO, S.A. DE C.V.; ILASER GROUP, S.A.P.I. DE C.V.</t>
  </si>
  <si>
    <t>ASTROLAB, S.C.; RED BEAN, S.C.; DEVELOFT, S.A. DE C.V.</t>
  </si>
  <si>
    <t>VE Y VI DISEÑO Y CONSTRUCCIÓN, S.A. DE C.V.; VIVERO EL ESCORIAL, SA. DE C.V.; OPERADORA VISAR CONTROL, S.A. DE C.V.</t>
  </si>
  <si>
    <t>MAYOREO DE PLUMAS, S.A. DE C.V.; PROVEEDORA DE ESCOLAR Y DE OFICINAS DE NUEVO LEÓN, S.A. DE C.V.; ENCUADERNACIÓN GENERAL, S.A. DE C.V.</t>
  </si>
  <si>
    <t>GRUPO MULTIFUNCIONES DEL NORTE, S.A. DE C.V.; CLEAN SERVICES, S.A. DE C.V.; EVOPLUS PRODUCTOS Y SERVICIOS, S.A. DE C.V.</t>
  </si>
  <si>
    <t>GRUPO MULTIFUNCIONES DEL NORTE, S.A.DE C.V.; VAN DER FORCE, S.A.DE C.V.; EVOPLUS Y SERVICIOS, S.A. DE C.V.; CLEAN SERVICE, S.A. DE C.V.</t>
  </si>
  <si>
    <t>AXMILAB, S.A. DE C.V.; CLÍNICA MÉDICA INTERNACIONAL DE JUÁREZ, S.A. DE C.V.; ORTHODOXO, S.A. DE C.V.</t>
  </si>
  <si>
    <t>CREACIONES NEIM´S, S.A. DE C.V.; GRUPO IMASU SA DE CV; CREACIONES CARMI SA DE CV</t>
  </si>
  <si>
    <t>SARA CAROLINA DE LUNA ALEMÁN; JUAN ENRIQUE SÁNCHEZ GARCÍA; CARLOS HUMBERTO IBARRA RODRÍGUEZ</t>
  </si>
  <si>
    <t>CAMINA. CENTRO DE ESTUDIOS DE MOVILIDAD PEATONAL, A.C.; C+LAB REGION NORTE; PROYECTO CENTRICO, S.C.; LORENZO BALDERAS MADERA; HC HUMAN CITIES, S.A.P.I. DE C.V.</t>
  </si>
  <si>
    <t>FRAGA TRITURADOS, S.A. DE C.V.; GEN INDUSTRIAL, S.A. DE C.V.</t>
  </si>
  <si>
    <t>QUÍMICOS Y PAPELES DEL NORTE, S.A. DE C.V.; GUMÓN COMERCIALIZADORA, S.A. DE C.V.; SERPOROLIMSA, S.A. DE C.V.</t>
  </si>
  <si>
    <t>SEMEX, S.A. DE C.V.; SEÑALES Y PROYECTOS, S.A. DE C.V.; REAL CABAL CONSTRUCCIONES, S.A. DE C.V.</t>
  </si>
  <si>
    <t>DALTUM SYSTEMS, S.A.DE C.V.; SOLUCIONES INTEGRALES VICTORIA, S.A. DE C.V.; PROVEEDORA DE TECNOLOGÍA ESPECIALIZADA, S.A. DE C.V.</t>
  </si>
  <si>
    <t>TELÉFONOS DE MÉXICO, S.A.B. DE C.V.; INFORMACIÓN Y ANÁLISIS EMPRESARIAL, S. DE R.L. DE C.V.</t>
  </si>
  <si>
    <t>SEMEX, S.A. DE C.V.; SERVICIOS PRIMARIOS GUERRA, S.A. DE C.V.</t>
  </si>
  <si>
    <t>ARSENAL PROTECTION MEXICO, S. DE R.L. DE C.V.; POWER HIT, S.A. DE C.V.; EDUARDO FABRICIO FLORES OBREGÓN</t>
  </si>
  <si>
    <t>GRUPO INDUSTRIAL LUCKLAEND, S.A. DE C.V.; KONE MÉXICO, S.A. DE C.V.; GAMA ELEVADORES MÉXICO AMERICANOS, S.A. DE C.V.</t>
  </si>
  <si>
    <t>ALBERTO VÉLEZ VALDÉS; RIMA, S.C.; TECNOLOGÍA SOCIAL PARA EL DESARROLLO , S.A. DE C.V.</t>
  </si>
  <si>
    <t>CAFYL ASESORES Y CONSULTORES, S.C.; CASTILLO MIRANDA Y COMPAÑÍA, S.C.; QUIROZ, RODRIGUEZ, MORENO Y ASOCIADOS, S.C.</t>
  </si>
  <si>
    <t>INTELLIGENT NETWORK, S.A. DE C.V.; JAR ELECTRÓNICA APLICADA, S.A.; VILLAGRÁN VALDÉS GUSTAVO; TELECOMUNICACIONES Y SERVICIOS DEL NORTE, S.A. DE C.V.</t>
  </si>
  <si>
    <t>CONOCIMIENTO DEL CLIENTE, S.A. DE C.V.; IRVING RAMÍREZ PÉREZ; PUBLICIDAD HOLÍSTICA DEL NORTE, S.A. DE C.V.</t>
  </si>
  <si>
    <t>PROSERV DE MONTERREY, S.A. DE C.V.; UNIFORMES MANTEX, S.A.P.I. DE C.V.; ADRIANA FERNANDEZ CASTAÑEDA; GRUPO MATSUMA, S.A. DE C.V.; ROGELIO MENDOZA SIERRA</t>
  </si>
  <si>
    <t>OPERADORA VISAR CONTROL, S.A. DE C.V.; GRUPO DRACO INC, S.A. DE C.V.; CARLOTA MARGARITA GARZA SILVA; ANCEC ELITE, S.A. DE C.V.</t>
  </si>
  <si>
    <t>INTEGRATEC, S.A. DE C.V.; ANTONIO HERNÁNDEZ VILLA; SERVICIOS Y CARTUCHOS LASER, S.A. DE C.V.; INNOVACIÓN Y SOPORTE EN IMPRESIÓN, S.A. DE C.V.</t>
  </si>
  <si>
    <t>CARLOS HUMBERTO IBARRA RODRIGUEZ; HORACIO GARCÍA SERVÍN-PROAIR; JOSÉ ROBERTO SERRANO MENDOZA-CINE MÓVIL TOTO</t>
  </si>
  <si>
    <t>SEGUROS INBURSA; SEGUROS AFIRME; SEGUROS BANORTE, GRUPO NACIONAL PROVINCIAL; QUALITAS COMPAÑÍA DE SEGUROS; HDI SEGUROS; CHUBB SEGUROS; ANA COMPAÑÍA DE SEGUROS</t>
  </si>
  <si>
    <t>ADRIANA FERNÁNDEZ CASTAÑEDA; ROSA LILIA GONZÉLEZ GARZA; CREACIONES NEIM´S, S.A. DE C.V.</t>
  </si>
  <si>
    <t>SERVICIOS ECOLÓGICOS Y SUSTENTABLES CÍCLICA, S.A. DE C.V.; MARISOL PATRICIA PULIDO OJEDA; HU AGRICULTURA ORGÁNICA</t>
  </si>
  <si>
    <t>START BANREGIO, S.A. DE C.V., SOFOM ER BANREGIO GRUPO FINANCIERO; LUMO FINANCIERA DEL CENTRO, S.A. DE C.V. SOFOM ENR</t>
  </si>
  <si>
    <t>JAR ELECTRÓNICA APLICADA, S.A. DE C.V.; KIRA TECHNOLOGIES, S.A. DE C.V.</t>
  </si>
  <si>
    <t>ÓPTICA CENTRO VISUAL GARCÍA HERRERA, S.A. DE C.V.; LALO´S ÓPTICOS, S.A. DE C.V.; DR. JOSÚE DAVID RODRÍGUEZ PEDRAZA</t>
  </si>
  <si>
    <t>SEGUROS AFIRME; SEGUROS INBURSA, SEGUROS BANORTE; GRUPO NACIONAL PROVINCIAL</t>
  </si>
  <si>
    <t>ANCEC ELITE, S.A. DE C.V.; OPERADORA VISAR CONTROL, S.A. DE C.V.; GRUPO DRACO, S.A. DE C.V.</t>
  </si>
  <si>
    <t>SYPEEV, S.A.S.; JUAN ENRIQUE SÁNCEHZ GARCÍA; VICTOR HUGO MOSCOSO MAZA.</t>
  </si>
  <si>
    <t>EDGAR GEOVANNY LOBATO JAIME; IRVING RAMÍREZ PÉREZ, CONOCIMIENTO DEL CLIENTE, S.A. DE C.V.</t>
  </si>
  <si>
    <t>SOLUCIONES DIGITALES DE MÉXICO, S.C.; EXPERT DATA, S.C.; IMÁGENES Y DOCUMENTOS DIGITALES</t>
  </si>
  <si>
    <t>JORGE EDUARDO MARTÍNEZ LEAL; PRODUCTORA PROCESADORA AGRÍCOLA DE MÉXICO, S.A. DE C.V.; CASA GARZA DE MONTERREY, S.A. DE C.V.</t>
  </si>
  <si>
    <t>CSI TACTICAL AND BALISTIC. S.A. DE C.V.; COMPAÑÍA MEXICANA DE PROTECCIÓN, S. DE R.L. DE C.V.; FZA. GLOBAL SUPPLIER S. DE R.L. M.I.; TEROMA, S.A. DE C.V.</t>
  </si>
  <si>
    <t>SEMEX, S.A DE C.V.; SEÑALES Y PROYECTOS, S.A.; REAL CABAL CONSTRUCCIONES, S.A. DE C.V.</t>
  </si>
  <si>
    <t>GRUPO MULTIFUNCIONES DE NORTE, S.A. DE C.V.; EVOPLUS PRODUCTOS Y SERVICIOS, S.A. DE C.V.; CLEAN SERVICE, S.A. DE C.V.</t>
  </si>
  <si>
    <t>DIAGNOSTICS SOLUTIONS, S.A.P.I. DE C.V.; SOLMEDIX SOLUCIONES MÉDICAS, S.A. DE C.V.; SIMPLE PHARMA DE MÉXICO, S.A. DE C.V.; MULTIEQUIPOS Y MEDICAMENTOS, S.A. DE C.V.; ORVI DISTRIBUCIONES, S.A. DE C.V.</t>
  </si>
  <si>
    <t>GRUPO PRO CREA, S.A. DE C.V.; MA. ESPERANZA VILLA VELÁZQUEZ; GUMAC CONSTRUCCIONES SERVICIOS Y URBANIZACIÓN, S.A. DE C.V.; CURIEL INGENIERÍA, S.A. DE C.V.; DUCOMSA, S.A. DE C.V.</t>
  </si>
  <si>
    <t>INTELLISWITCH, S.A. DE.C.V.; DIAGNÓSIS Y CONSULTORÍA ENERGÉTICA, S.A.P.I. DE C.V.</t>
  </si>
  <si>
    <t>MARKCOMM DE MEXICO, S.A. DE C.V.; IBIN MERCADOTECNIA; EDUARDO REDONDO PEÑA</t>
  </si>
  <si>
    <t>J. JESUS CÓRDOVA VAZQUEZ; ROBERTO ESPINOSA DE LA ROSA; DUCOMSA, S.A. DE C.V.</t>
  </si>
  <si>
    <t>AM MAQUINARIA, SUMINISTROS Y REFACCIONES, S.A. DE C.V.; INNOVACIÓN EN BOMBEO Y DESASOLVE, S.A. DE C.V.; VARSAL CONSTRUCCIONES E INGENIERÍA, S.A. DE C.V.</t>
  </si>
  <si>
    <t>VIVERO EL ESCORIAL S.A. DE C.V.; OPERADORA VISAR CONTROL, S.A. DE C.V.; VE Y VI DISEÑO Y CONSTRUCCIÓN, S.A. DE C.V.; VIVEROS COLIBRI</t>
  </si>
  <si>
    <t>LILIANA GUADALUPE RODRÍGUEZ RODRÍGUEZ; PUBLICIDAD HOLÍSTICA DEL NORTE, S.A. DE C.V.; FANTASMA FILMS</t>
  </si>
  <si>
    <t>ADRIANA FERNÁNDEZ CASTAÑEDA; UNIFORMES MANTEX, S.A.P.I. DE C.V.; GRUPO IMASU, S.A. DE C.V.</t>
  </si>
  <si>
    <t>ALVATRIX GLOBAL SERVICES, S.A. DE C.V.; ATN INGENIERÍA Y SERVICIOS, S.A. DE C.V.</t>
  </si>
  <si>
    <t>INTELLISWITCH, S.A. DE.C.V.; SURTIDOR ELEÉCTTRICO DE MONTERREY, S.A. DE C.V.</t>
  </si>
  <si>
    <t>OPERADORA VISAR CONTROL, S.A. DE C.V.; ELIUD AGUILAR GONZÁLEZ; VIVEROS COLIBRÍ; VIVERO EL ESCORIAL, S.A. DE C.V.</t>
  </si>
  <si>
    <t>VSL CORPORATION MÉXCIO, S.A. DE C.V.; CONSULTORA MEXICANA DE INGENIERÍA, S.A. DE C.V.; FREYSSINET DE MÉXICO, S.A. DE C.V.; PEDRO ALVARADO INGENIERÍAS Y CONSTRUCCIÓN, S.A. DE C.V.</t>
  </si>
  <si>
    <t>PLOMIFERRETERA EL TORNILLO, S.A. DE C.V.; M.S. COMERCIALIZADORA E IMPORTADORA, S.A. DE C.V.</t>
  </si>
  <si>
    <t>CTS DESARROLLOS, S. DE R.L. DE C.V.; GRUPO PROCREA, S.A. DE C.V.</t>
  </si>
  <si>
    <t>PLANTASFALTO, S.A. DE C.V.; PAVIMENTACIONES CAMINOS Y COMPACTACIONES, S.A. DE C.V.; INTERASFALTOS, S.A. DE C.V.; SELLOS Y PAVIMENTOS, S.A. DE C.V.</t>
  </si>
  <si>
    <t>KONECT LOGISTICA INTEGRADA, S.A. DE C.V.; TRANSPORTES TAMAULIPAS, S.A. DE C.V.; RADIO TRANSPORTE LOGO, S.A. DE C.V.</t>
  </si>
  <si>
    <t>ANTONIO GUAJARDO LARA; ALFONSO CASTILLO AYALA; PABLO ENRIQUE BLADINIERS MENDOZA</t>
  </si>
  <si>
    <t>GALERA CONSULTORES, S.A. DE C.V.; SOLUCIÓN DE OPERACIONES LOGÍSTICAS DE MÉXICO SA DE CV; SISTMAS INTERACTIVOS DE CONSULTORÍA, SAPI DE CV</t>
  </si>
  <si>
    <t>INTEGRATEC, S.A. DE C.V.; NUGA SYS, S.A. DE C.V.; JAR ELECTRÓNICA APLICADA, S.A. DE C.V.</t>
  </si>
  <si>
    <t>LUMO FINANCIERA DEL CENTRO, S.A. DE C.V.; SOFOM, ENR; START BANREGIO, S.A. DE C.V., SOFOM E.R., BANREGIO GRUPO FINANCIERO; VALUE ARRENDADORA , S.A.  DE C.V., SOFOM, ER, VALUE GRUPO FINANCIERO.</t>
  </si>
  <si>
    <t>CLIMEEZ DEL NORTE, S.A. DE C.V.; SOLUCIONES APLICADAS SOLAPSA, S. DE R.L. DE C.V.; RUBÉN LOZANO ELIZONDO; EFICAIRE, S.A DE C.V.</t>
  </si>
  <si>
    <t>KONECT LOGISTICA INTEGRADA, S.A. DE C.V.; RADIO TRANSPORTE LOGO, S.A. DE C.V.</t>
  </si>
  <si>
    <t>VALUE ARRENDADOR, S.A DE C.V. SOFOM ER GRUPO FINANCIERO; START BANREGIO, S.A. DE C.V., SOFOM E.R., BANREGIO GRUPO FINANCIERO</t>
  </si>
  <si>
    <t>SIN CLAVE ALFANÚMERICA</t>
  </si>
  <si>
    <t>SA/DGAJ/CTODPRIV-ADQUISICIÓN/2/ADMÓN.-18-21</t>
  </si>
  <si>
    <t>SA/DGAJ/CTODPRIV-PROFESIONALES/3/ADMÓN.-18-21</t>
  </si>
  <si>
    <t>SA/DGAJ/CTODPRIV-PROFESIONALES/4/ADMÓN.-18-21</t>
  </si>
  <si>
    <t>SA/DGAJ/CTODPRIV-ADQUISICIÓN/5/ADMÓN.-18-21</t>
  </si>
  <si>
    <t>SA/DGAJ/CTODPRIV-SALUD/6/ADMÓN.-18-21</t>
  </si>
  <si>
    <t>SA/DGAJ/CTODPRIV-SEGUROS/7/ADMÓN.-18-21</t>
  </si>
  <si>
    <t>SA/DGAJ/CTODPRIV-PROFESIONALES/8/ADMÓN.-18-21</t>
  </si>
  <si>
    <t>SA/DGAJ/CTODPRIV-PROFESIONALES/9/ADMÓN.-18-21</t>
  </si>
  <si>
    <t>SA/DGAJ/CTODPRIV-ADQUISICIÓN/10/ADMÓN.-18-21</t>
  </si>
  <si>
    <t>SA/DGAJ/CTODPRIV-PROFESIONALES/11/ADMÓN.-18-21</t>
  </si>
  <si>
    <t>SA/DGAJ/CTODPRIV-PROFESIONALES/12/ADMÓN.-18-21</t>
  </si>
  <si>
    <t>SA/DGAJ/CTODPRIV-PROFESIONALES/13/ADMÓN.-18-21</t>
  </si>
  <si>
    <t>SA/DGAJ/CTODPRIV-INSUMOS/15/ADMÓN.-18-21</t>
  </si>
  <si>
    <t>SA/DGAJ/CTODPRIV-MANTENIMIENTO/16/ADMÓN.-18-20</t>
  </si>
  <si>
    <t>SA/DGAJ/CTODPRIV-PROFESIONALES/17/ADMON.-18-21</t>
  </si>
  <si>
    <t>SA/DGAJ/CTODPRIV-INSUMOS/18/ADMÓN.-18-21</t>
  </si>
  <si>
    <t>SA/DGAJ/CONVDPRIV-ADQUISICIÓN/19/ADMÓN.-18-21</t>
  </si>
  <si>
    <t>SA/DGAJ/CTODPRIV-SEGUROS/20/ADMÓN.-18-21</t>
  </si>
  <si>
    <t>SA/DGAJ/CTODPRIV-PROFESIONALES/33/ADMÓN.-18-21</t>
  </si>
  <si>
    <t>SA/DGAJ/CTODPRIV-SUMINISTRO/34/ADMÓN.-18-21</t>
  </si>
  <si>
    <t>SA/DGAJ/CONVDPRIV-ARRENDA/35/ADMÓN.-18-21</t>
  </si>
  <si>
    <t>SA/DGAJ/CONVDPRIV-ARRENDA/37/ADMÓN.-18-21</t>
  </si>
  <si>
    <t>SA/DGAJ/CTODPRIV-MANTENIMIENTO/38/ADMÓN.-18-21</t>
  </si>
  <si>
    <t>SA/DGAJ/CTODPRIV-PROFESIONALES/39/ADMÓN.-18-21</t>
  </si>
  <si>
    <t>SA/DGAJ/CTODPRIV-ARRENDA/40/ADMÓN.-18-21</t>
  </si>
  <si>
    <t>SA/DGAJ/CTODPRIV-PROFESIONALES/41/ADMÓN.-18-21</t>
  </si>
  <si>
    <t>SA/DGAJ/CTODPRIV-PROFESIONALES/42/ADMÓN.-18-21</t>
  </si>
  <si>
    <t>SA/DGAJ/CONVDPRIV-ARRENDA/48/ADMÓN.-18-21</t>
  </si>
  <si>
    <t>SA/DGAJ/CTODPRIV-SUMINISTRO/49/ADMÓN.-18-21</t>
  </si>
  <si>
    <t>SA/DGAJ/CTODPRIV-PROFESIONALES/50/ADMÓN.-18-21</t>
  </si>
  <si>
    <t>SA/DGAJ/CTODPRIV-MANTENIMIENTO/51/ADMÓN.-15-21</t>
  </si>
  <si>
    <t>SA/DGAJ/CTODPRIV-PROFESIONALES/56/ADMÓN.-18-21</t>
  </si>
  <si>
    <t>SA/DGAJ/CONVDPRIV-SEGUROS/57/ADMÓN.-18-21</t>
  </si>
  <si>
    <t>SA/DGAJ/CTODPRIV-ARRENDA/58/ADMÓN.-18-21</t>
  </si>
  <si>
    <t>SA/DGAJ/CTODPRIV-ARRENDA/59/ADMÓN.-18-21</t>
  </si>
  <si>
    <t>SA/DGAJ/CTODPRIV-PROFESIONALES/60/ADMÓN.-18-21</t>
  </si>
  <si>
    <t>SA/DGAJ/CTODPRIV-SUMINISTRO/61/ADMÓN.-18-21</t>
  </si>
  <si>
    <t>SA/DGAJ/CTODPRIV-SUMINISTRO/62/ADMÓN.-18-21</t>
  </si>
  <si>
    <t>SA/DGAJ/CTODPRIV-PROFESIONALES/66/ADMÓN.-18-21</t>
  </si>
  <si>
    <t>SA/DGAJ/CTODPRIV-PROFESIONALES/67/ADMÓN.-18-21</t>
  </si>
  <si>
    <t>SA/DGAJ/CTODPRIV-MANTENIMIENTO/68/ADMÓN.-18-21</t>
  </si>
  <si>
    <t>SA/DGAJ/CTODPRIV-PROFESIONALES/69/ADMÓN.-18-21</t>
  </si>
  <si>
    <t>SA/DGAJ/CTODPRIV-PROFESIONALES/70/ADMÓN.-18-21</t>
  </si>
  <si>
    <t>SA/DGAJ/CTODPRIV-PROFESIONALES/71/ADMÓN.-18-21</t>
  </si>
  <si>
    <t>SA/DGAJ/CTODPRIV-PROFESIONALES/ 072/ADMÓN.-18-21</t>
  </si>
  <si>
    <t>SA/DGAJ/CTODPRIV-MANTENIMIENTO/74/ADMÓN.-18-21</t>
  </si>
  <si>
    <t>SA/DGAJ/CTODPRIV-MANTENIMIENTO/75/ADMÓN.-18-21</t>
  </si>
  <si>
    <t>SA/DGAJ/CTODPRIV-MANTENIMIENTO/76/ADMÓN.-18-21</t>
  </si>
  <si>
    <t>SA/DGAJ/CTODPRIV-MANTENIMIENTO/77/ADMÓN.-18-21</t>
  </si>
  <si>
    <t>SA/DGAJ/CTODPRIV-MANTENIMIENTO/78/ADMÓN.-18-21</t>
  </si>
  <si>
    <t>SA/DGAJ/CTODPRIV-MANTENIMIENTO/79/ADMÓN.-18-21</t>
  </si>
  <si>
    <t>SA/DGAJ/CTODPRIV-MANTENIMIENTO/84/ADMÓN.-18-21</t>
  </si>
  <si>
    <t>SA/DGAJ/CTODPRIV-PROFESIONALES/85/ADMÓN.-18-21</t>
  </si>
  <si>
    <t>SA/DGAJ/CTODPRIV-PROFESIONALES/86/ADMÓN.-18-21</t>
  </si>
  <si>
    <t>SA/DGAJ/CTODPRIV-PROFESIONALES/87/ADMÓN.-18-21</t>
  </si>
  <si>
    <t>SA/DGAJ/CTODPRIV-PROFESIONALES/88/ADMÓN.-18-21</t>
  </si>
  <si>
    <t>SA/DGAJ/CTODPRIV-PROFESIONALES/89/ADMÓN.-18-21</t>
  </si>
  <si>
    <t>SA/DGAJ/CTODPRIV-PROFESIONALES/90/ADMÓN.-18-21</t>
  </si>
  <si>
    <t>SA/DGAJ/CTODPRIV-SEGUROS/91/ADMON.-18-21</t>
  </si>
  <si>
    <t>SA/DGAJ/CTODPRIV-PROFESIONALES/93/ADMÓN.-18-21</t>
  </si>
  <si>
    <t>SA/DGAJ/CTODPRIV-SEGUROS/94/ADMON.-18-21</t>
  </si>
  <si>
    <t>SA/DGAJ/CTODPRIV-MANTENIMIENTO/95/ADMÓN.-18-21</t>
  </si>
  <si>
    <t>SA/DGAJ/CTODPRIV-ADQUISICIÓN/96/ADMÓN.-18-21</t>
  </si>
  <si>
    <t>SA/DGAJ/CTODPRIV-PROFESIONALES/97/ADMÓN.-18-21</t>
  </si>
  <si>
    <t>SA/DGAJ/CTODPRIV-SEGUROS/99/ADMÓN.-18-21</t>
  </si>
  <si>
    <t>SA/DGAJ/CTODPRIV-ARRENDA/103/ADMÓN.-18-21</t>
  </si>
  <si>
    <t>SA/DGAJ/CTODPRIV-PROFESIONALES/106/ADMÓN.18-21</t>
  </si>
  <si>
    <t>SA/DGAJ/CTODPRIV-PROFESIONALES/107/ADMÓN.-18-21</t>
  </si>
  <si>
    <t>SA/DGAJ/CTODPRIV-PROFESIONALES/108/ADMÓN.-18-21</t>
  </si>
  <si>
    <t>SA/DGAJ/CTODPRIV-PROFESIONALES/109/ADMÓN.-18-21</t>
  </si>
  <si>
    <t>SA/DGAJ/CONVDPRIV-SUMINISTRO/111/ADMÓN.-18-21</t>
  </si>
  <si>
    <t>SA/DGAJ/CTODPRIV-PROFESIONALES/112/ADMÓN.-18-21</t>
  </si>
  <si>
    <t>SA/DGAJ/CTODPRIV-PROFESIONALES/113/ADMÓN.-18-21</t>
  </si>
  <si>
    <t>SA/DGAJ/CTODPRIV-PROFESIONALES/127/ADMÓN.-18-21</t>
  </si>
  <si>
    <t>SA/DGAJ/CTODPRIV-SUMINISTRO/128/ADMÓN.-18-21</t>
  </si>
  <si>
    <t>SA/DGAJ/CTODPRIV-SUMINISTRO/129/ADMÓN.-18-21</t>
  </si>
  <si>
    <t>SA/DGAJ/CTODPRIV-SALUD/130/ADMÓN.-18-21</t>
  </si>
  <si>
    <t>SA/DGAJ/CTODPRIV-MANTENIMIENTO/133/ADMÓN.-18-21</t>
  </si>
  <si>
    <t>SA/DGAJ/CTODPRIV-SEGUROS/134/ADMÓN.-18-21</t>
  </si>
  <si>
    <t>SA/DGAJ/CTODPRIV-PROFESIONALES/136/ADMÓN.-18-21</t>
  </si>
  <si>
    <t>SA/DGAJ/CTODPRIV-SUMINISTRO/138/ADMÓN.-18-21</t>
  </si>
  <si>
    <t>SA/DGAJ/CTODPRIV-PROFESIONALES/144/ADMÓN.-18-21</t>
  </si>
  <si>
    <t>SA/DGAJ/CTODPRIV-PROFESIONALES/145/ADMÓN.-18-21</t>
  </si>
  <si>
    <t>SA/DGAJ/CTODPRIV-PROFESIONALES/146/ADMÓN.-18-21</t>
  </si>
  <si>
    <t>SA/DGAJ/CTODPRIV-ARRENDAMIENTO/147/ADMÓN.-18-21</t>
  </si>
  <si>
    <t>SA/DGAJ/CTODPRIV-PROFESIONALES/148/ADMÓN.-18-21</t>
  </si>
  <si>
    <t>SA/DGAJ/CTODPRIV-PROFESIONALES/150/ADMÓN.-18-21</t>
  </si>
  <si>
    <t>SA/DGAJ/CTODPRIV-PROFESIONALES/151/ADMÓN.-18-21</t>
  </si>
  <si>
    <t>SA/DGAJ/CTODPRIV-PROFESIONALES/152/ADMÓN.-18-21</t>
  </si>
  <si>
    <t>SA/DGAJ/CTODPRIV-ARRENDAMIENTO Y SUMINISTRO/153/ADMÓN.-18-21</t>
  </si>
  <si>
    <t>SA/DGAJ/CTODPRIV-PROFESIONALES/154/ADMÓN.-18-21</t>
  </si>
  <si>
    <t>SA/DGAJ/CTODPRIV-INSUMOS/156/ADMÓN.-18-21</t>
  </si>
  <si>
    <t>SA/DGAJ/CTODPRIV-PROFESIONALES/159/ADMÓN.-18-21</t>
  </si>
  <si>
    <t>SA/DGAJ/CTODPRIV-MANTENIMIENTO/160/ADMÓN.-18-21</t>
  </si>
  <si>
    <t>SA/DGAJ/CTODPRIV-SEGUROS/161/ADMÓN.-18-21</t>
  </si>
  <si>
    <t>SA/DGAJ/CTODPRIV-PROFESIONALES/162/ADMÓN.-18-21</t>
  </si>
  <si>
    <t>SA/DGAJ/CTODPRIV-PROFESIONALES/163/ADMÓN.-18-21</t>
  </si>
  <si>
    <t>SA/DGAJ/CTODPRIV-SUMINISTRO/164/ADMÓN.-18-21</t>
  </si>
  <si>
    <t>SA/DGAJ/CTODPRIV-PROFESIONALES/165/ADMÓN.-18-21</t>
  </si>
  <si>
    <t>SA/DGAJ/CTODPRIV-PROFESIONALES/166/ADMÓN.-18-21</t>
  </si>
  <si>
    <t>SA/DGAJ/CTODPRIV-PROFESIONALES/167/ADMÓN.-18-21</t>
  </si>
  <si>
    <t>SA/DGAJ/CONVPRIV-SEGUROS/168/ADMÓN.-18-21</t>
  </si>
  <si>
    <t>SA/DGAJ/CTODPRIV-SUMINISTRO/169/ADMÓN.-18-21</t>
  </si>
  <si>
    <t>SA/DGAJ/CTODPRIV-PROFESIONALES/170/ADMÓN.-18-21</t>
  </si>
  <si>
    <t>SA/DGAJ/CTODPRIV-ADQUISICIÓN/171/ADMÓN.-18-21</t>
  </si>
  <si>
    <t>SA/DGAJ/CONVDPRIV-SEGUROS/172/ADMÓN.-18-21</t>
  </si>
  <si>
    <t>SA/DGAJ/CTODPRIV-PROFESIONALES/174/ADMÓN.-18-21</t>
  </si>
  <si>
    <t>SA/DGAJ/CTODPRIV-PROFESIONALES/175/ADMÓN.-18-21</t>
  </si>
  <si>
    <t>SA/DGAJ/CTODPRIV-PROFESIONALES/179/ADMÓN.-18-21</t>
  </si>
  <si>
    <t>SA/DGAJ/CTODPRIV-ARRENDA/180/ADMÓN.-18-21</t>
  </si>
  <si>
    <t>SA/DGAJ/CTODPRIV-ARRENDA/181/ADMÓN.-18-21</t>
  </si>
  <si>
    <t>SA/DGAJ/CONVDPRIV-ARRENDAMIENTO/186/ADMÓN.-18-21</t>
  </si>
  <si>
    <t>SA/DGAJ/CONVDPRIV-PROFESIONALES/187/ADMÓN.-18-21</t>
  </si>
  <si>
    <t>SA/DGAJ/CTODPRIV-PROFESIONALES/188/ADMÓN.-18-21</t>
  </si>
  <si>
    <t>SA/DGAJ/CTODPRIV-MANTENIMIENTO/189/ADMÓN.-18-21</t>
  </si>
  <si>
    <t>SA/DGAJ/CTODPPRIV-MANTENIMIENTO/190/ADMÓN.-18-21</t>
  </si>
  <si>
    <t>SA/DGAJ/CTODPRIV-INSUMOS/191/ADMÓN.-18-21</t>
  </si>
  <si>
    <t>SA/DGAJ/CTODPRIV-PROFESIONALES/192/ADMÓN.-18-21</t>
  </si>
  <si>
    <t>SA/DGAJ/CTODPRIV-PROFESIONALES/193/ADMÓN.-18-21</t>
  </si>
  <si>
    <t>SA/DGAJ/CTODPRIV-PROFESIONALES/194/ADMÓN.-18-21</t>
  </si>
  <si>
    <t>SA/DGAJ/CTODPRIV-PROFESIONALES/195/ADMÓN.-18-21</t>
  </si>
  <si>
    <t>SA/DGAJ/CTODPRIV-PROFESIONALES/197/ADMÓN.-18-21</t>
  </si>
  <si>
    <t>SA/DGAJ/CTODPRIV-PROFESIONALES/199/ADMÓN.-18-21</t>
  </si>
  <si>
    <t>SA/DGAJ/CTODPRIV-PROFESIONALES/200/ADMÓN.-18-21</t>
  </si>
  <si>
    <t>SA/DGAJ/CTODPRIV-PROFESIONALES/201/ADMÓN.-18-21</t>
  </si>
  <si>
    <t>SA/DGAJ/CONVDPRIV-SEGUROS/202/ADMÓN.-18-21</t>
  </si>
  <si>
    <t>SA/DGAJ/CONVDPRIV-PROFESIONALES/203/ADMÓN.-18-21</t>
  </si>
  <si>
    <t>SA/DGAJ/CTODPRIV-ADQUISICIÓN/204/ADMÓN.-18-21</t>
  </si>
  <si>
    <t>SA/DGAJ/CTODPRIV-PROFESIONALES/205/ADMÓN.-18-21</t>
  </si>
  <si>
    <t>SA/DGAJ/CTODPRIV-ARRENDAMIENTO/206/ADMÓN.-18-21</t>
  </si>
  <si>
    <t>SA/DGAJ/CTODPRIV-PROFESIONALES/207/ADMÓN.-18-21</t>
  </si>
  <si>
    <t>SA/DGAJ/CTODPRIV-PROFESIONALES/208/ADMÓN.-18-21</t>
  </si>
  <si>
    <t>SA/DGAJ/CTODPRIV-ADQUISICIÓN/209/ADMÓN.-18-21</t>
  </si>
  <si>
    <t>SA/DGAJ/CTODPRIV-PROFESIONALES/210/ADMÓN.-18-21</t>
  </si>
  <si>
    <t>SA/DGAJ/CTODPRIV-PROFESIONALES/212/ADMÓN.-18-21</t>
  </si>
  <si>
    <t>SA/DGAJ/CTODPRIV-SUMINISTRO/213/ADMÓN.-18-21</t>
  </si>
  <si>
    <t>SA/DGAJ/CTODPRIV-SUMINISTRO/215/ADMÓN.-18-21</t>
  </si>
  <si>
    <t>SA/DGAJ/CTODPRIV-PROFESIONALES/216/ADMÓN.-18-21</t>
  </si>
  <si>
    <t>SA/DGAJ/CTODPRIV-SUMINISTRO/217/ADMÓN.-18-21</t>
  </si>
  <si>
    <t>SA/DGAJ/CTODPRIV-PROFESIONALES/218/ADMÓN.-18-21</t>
  </si>
  <si>
    <t>SA/DGAJ/CTODPRIV-PROFESIONALES/219/ADMÓN.-18-21</t>
  </si>
  <si>
    <t>SA/DGAJ/CTODPRIV-PROFESIONALES/220/ADMÓN.-18-21</t>
  </si>
  <si>
    <t>SA/DGAJ/CTODPRIV-PROFESIONALES/221/ADMÓN.-18-21</t>
  </si>
  <si>
    <t>SA/DGAJ/CTODPRIV-SUMINISTRO/222/ADMÓN.-18-21</t>
  </si>
  <si>
    <t>SA/DGAJ/CTODPRIV-PROFESIONALES/223/ADMÓN.-18-21</t>
  </si>
  <si>
    <t>SA/DGAJ/CTODPRIV-PROFESIONALES/224/ADMÓN.-18-21</t>
  </si>
  <si>
    <t>SA/DGAJ/CTODPRIV-PROFESIONALES/228/ADMÓN.-18-21</t>
  </si>
  <si>
    <t>SA/DGAJ/CTODPRIV-PROFESIONALES/230/ADMÓN.-18-21</t>
  </si>
  <si>
    <t>SA/DGAJ/CTODPRIV-PROFESIONALES/231/ADMÓN.-18-21</t>
  </si>
  <si>
    <t>SA/DGAJ/CTODPRIV-ADQUISICIÓN/232/ADMÓN.-18-21</t>
  </si>
  <si>
    <t>SA/DGAJ/CTODPRIV-PROFESIONALES/233/ADMÓN.-18-21</t>
  </si>
  <si>
    <t>SA/DGAJ/CTODPRIV-PROFESIONALES/234/ADMÓN.-18-21</t>
  </si>
  <si>
    <t>SA/DGAJ/CTODPRIV-PROFESIONALES/235/ADMÓN.-18-21</t>
  </si>
  <si>
    <t>SA/DGAJ/CTODPRIV-PROFESIONALES/236/ADMÓN.-18-21</t>
  </si>
  <si>
    <t>SA/DGAJ/CTODPRIV-PROFESIONALES/237/ADMÓN.-18-21</t>
  </si>
  <si>
    <t>SA/DGAJ/CTODPRIV-PROFESIONALES/238/ADMÓN.-18-21</t>
  </si>
  <si>
    <t>SA/DGAJ/CTODPRIV-PROFESIONALES/239/ADMÓN.-18-21</t>
  </si>
  <si>
    <t>SA/DGAJ/CTODPRIV-PROFESIONALES/240/ADMÓN.-18-21</t>
  </si>
  <si>
    <t>SA/DGAJ/CTODPRIV-PROFESIONALES/241/ADMÓN.-18-21</t>
  </si>
  <si>
    <t>SA/DGAJ/CTODPRIV-PROFESIONALES/242/ADMÓN.-18-21</t>
  </si>
  <si>
    <t>SA/DGAJ/CTODPRIV-PROFESIONALES/243/ADMÓN.-18-21</t>
  </si>
  <si>
    <t>SA/DGAJ/CTODPRIV-PROFESIONALES/244/ADMÓN.-18-21</t>
  </si>
  <si>
    <t>SA/DGAJ/CTODPRIV-PROFESIONALES/245/ADMÓN.-18-21</t>
  </si>
  <si>
    <t>SA/DGAJ/CTODPRIV-PROFESIONALES/246/ADMÓN.-18-21</t>
  </si>
  <si>
    <t>SA/DGAJ/CTODPRIV-PROFESIONALES/247/ADMÓN.-18-21</t>
  </si>
  <si>
    <t>SA/DGAJ/CTODPRIV-PROFESIONALES/248/ADMÓN.-18-21</t>
  </si>
  <si>
    <t>SA/DGAJ/CTODPRIV-PROFESIONALES/249/ADMÓN.-18-21</t>
  </si>
  <si>
    <t>SA/DGAJ/CTODPRIV-PROFESIONALES/250/ADMÓN.-18-21</t>
  </si>
  <si>
    <t>SA/DGAJ/CTODPRIV-PROFESIONALES/251/ADMÓN.-18-21</t>
  </si>
  <si>
    <t>SA/DGAJ/CTODPRIV-PROFESIONALES/252/ADMÓN.-18-21</t>
  </si>
  <si>
    <t>SA/DGAJ/CTODPRIV-PROFESIONALES/254/ADMÓN.-18-21</t>
  </si>
  <si>
    <t>SA/DGAJ/CTODPRIV-SEGUROS/255/ADMÓN.-18-21</t>
  </si>
  <si>
    <t>SA/DGAJ/CTODPRIV-PROFESIONALES/256/ADMÓN.-18-21</t>
  </si>
  <si>
    <t>SA/DGAJ/CTODPRIV-PROFESIONALES/257/ADMÓN.-18-21</t>
  </si>
  <si>
    <t>SA/DGAJ/CTODPRIV-PROFESIONALES/258/ADMÓN.-18-21</t>
  </si>
  <si>
    <t>SA/DGAJ/CTODPRIV-PROFESIONALES/259/ADMÓN.-18-21</t>
  </si>
  <si>
    <t>SA/DGAJ/CTODPRIV-PROFESIONALES/260/ADMÓN.-18-21</t>
  </si>
  <si>
    <t>SA/DGAJ/CTODPRIV-PROFESIONALES/261/ADMÓN.-18-21</t>
  </si>
  <si>
    <t>SA/DGAJ/CTODPRIV-PROFESIONALES/262/ADMÓN.-18-21</t>
  </si>
  <si>
    <t>SA/DGAJ/CTODPRIV-PROFESIONALES/263/ADMÓN.-18-21</t>
  </si>
  <si>
    <t>SA/DGAJ/CTODPRIV-PROFESIONALES/264/ADMÓN.-18-21</t>
  </si>
  <si>
    <t>SA/DGAJ/CTODPRIV-PROFESIONALES/265/ADMÓN.-18-21</t>
  </si>
  <si>
    <t>SA/DGAJ/CTODPRIV-PROFESIONALES/275/ADMÓN.-18-21</t>
  </si>
  <si>
    <t>SA/DGAJ/CTODPRIV-ADQUISICIÓN/277/ADMÓN.-18-21</t>
  </si>
  <si>
    <t>SA/DGAJ/CTODPRIV-PROFESIONALES/278/ADMÓN.-18-21</t>
  </si>
  <si>
    <t>SA/DGAJ/CTODPRIV-PROFESIONALES/279/ADMÓN.-18-21</t>
  </si>
  <si>
    <t>SA/DGAJ/CTODPRIV-PROFESIONALES/280/ADMÓN.-18-21</t>
  </si>
  <si>
    <t>SA/DGAJ/CTODPRIV-PROFESIONALES/281/ADMÓN.-18-21</t>
  </si>
  <si>
    <t>SA/DGAJ/CTODPRIV-PROFESIONALES/282/ADMÓN.-18-21</t>
  </si>
  <si>
    <t>SA/DGAJ/CTODPRIV-PROFESIONALES/283/ADMÓN.-18-21</t>
  </si>
  <si>
    <t>SA/DGAJ/CTODPRIV-PROFESIONALES/284/ADMÓN.-18-21</t>
  </si>
  <si>
    <t>SA/DGAJ/CTODPRIV-PROFESIONALES/285/ADMÓN.-18-21</t>
  </si>
  <si>
    <t>SA/DGAJ/CTODPRIV-PROFESIONALES/286/ADMÓN.-18-21</t>
  </si>
  <si>
    <t>SA/DGAJ/CTODPRIV-PROFESIONALES/287/ADMÓN.-18-21</t>
  </si>
  <si>
    <t>SA/DGAJ/CTODPRIV-PROFESIONALES/288/ADMÓN.-18-21</t>
  </si>
  <si>
    <t>SA/DGAJ/CTODPRIV-PROFESIONALES/289/ADMÓN.-18-21</t>
  </si>
  <si>
    <t>SA/DGAJ/CTODPRIV-PROFESIONALES/290/ADMÓN.-18-21</t>
  </si>
  <si>
    <t>SA/DGAJ/CTODPRIV-PROFESIONALES/291/ADMÓN.-18-21</t>
  </si>
  <si>
    <t>SA/DGAJ/CTODPRIV-PROFESIONALES/292/ADMÓN.-18-21</t>
  </si>
  <si>
    <t>SA/DGAJ/CTODPRIV-PROFESIONALES/293/ADMÓN.-18-21</t>
  </si>
  <si>
    <t>SA/DGAJ/CTODPRIV-PROFESIONALES/294/ADMÓN.-18-21</t>
  </si>
  <si>
    <t>SA/DGAJ/CTODPRIV-PROFESIONALES/295/ADMÓN.-18-21</t>
  </si>
  <si>
    <t>SA/DGAJ/CTODPRIV-PROFESIONALES/296/ADMÓN.-18-21</t>
  </si>
  <si>
    <t>SA/DGAJ/CTODPRIV-PROFESIONALES/297/ADMÓN.-18-21</t>
  </si>
  <si>
    <t>SA/DGAJ/CTODPRIV-PROFESIONALES/298/ADMÓN.-18-21</t>
  </si>
  <si>
    <t>SA/DGAJ/CTODPRIV-PROFESIONALES/299/ADMÓN.-18-21</t>
  </si>
  <si>
    <t>SA/DGAJ/CTODPRIV-PROFESIONALES/300/ADMÓN.-18-21</t>
  </si>
  <si>
    <t>SA/DGAJ/CTODPRIV-PROFESIONALES/301/ADMÓN.-18-21</t>
  </si>
  <si>
    <t>SA/DGAJ/CTODPRIV-PROFESIONALES/302/ADMÓN.-18-21</t>
  </si>
  <si>
    <t>SA/DGAJ/CTODPRIV-ADQUISICIÓN/306/ADMÓN.-18-21</t>
  </si>
  <si>
    <t>SA/DGAJ/CTODPRIV-PROFESIONALES/307/ADMÓN.-18-21</t>
  </si>
  <si>
    <t>SA/DGAJ/CTODPRIV-ARRENDA/308/ADMÓN .-18-21</t>
  </si>
  <si>
    <t>SA/DGAJ/CTODPRIV-ADQUISICIÓN/309/ADMÓN.-18-21</t>
  </si>
  <si>
    <t>SA/DGAJ/CTODPRIV-PROFESIONALES/310/ADMÓN.-18-21</t>
  </si>
  <si>
    <t>SA/DGAJ/CTODPRIV-PROFESIONALES/311/ADMÓN.-18-21</t>
  </si>
  <si>
    <t>SA/DGAJ/CONVDPRIV-PROFESIONALES/312/ADMÓN.-18-21</t>
  </si>
  <si>
    <t>SA/DGAJ/CONVDPRIV-MANTENIMIENTO/313/ADMÓN.-18-21</t>
  </si>
  <si>
    <t>SA/DGAJ/CTODPRIV-PROFESIONALES/314/ADMÓN.-18-21</t>
  </si>
  <si>
    <t>SA/DGAJ/CTODPRIV-PROFESIONALES/315/ADMÓN.-18-21</t>
  </si>
  <si>
    <t>SA/DGAJ/CTODPRIV-PROFESIONALES/316/ADMÓN.-18-21</t>
  </si>
  <si>
    <t>SA/DGAJ/CTODPRIV-PROFESIONALES/317/ADMÓN.-18-21</t>
  </si>
  <si>
    <t>SA/DGAJ/CTODPRIV-SUMINISTRO/318/ADMÓN.-18-21</t>
  </si>
  <si>
    <t>SA/DGAJ/CTODPRIV-ARRENDA/319/ADMÓN.-18-21</t>
  </si>
  <si>
    <t>SA/DGAJ/CTODPRIV-PROFESIONALES/320/ADMÓN.-18-21</t>
  </si>
  <si>
    <t>SA/DGAJ/CTODPRIV-ARRENDAMIENTO/321/ADMÓN.-18-21</t>
  </si>
  <si>
    <t>SA/DGAJ/CTODPRIV-PROFESIONALES/322/ADMÓN.-18-21</t>
  </si>
  <si>
    <t>SA/DGAJ/CTODPRIV-PROFESIONALES/323/ADMÓN.-18-21</t>
  </si>
  <si>
    <t>SA/DGAJ/CONVDPRIV-ARRENDAMIENTO/324/ADMÓN.-18-21</t>
  </si>
  <si>
    <t>SA/DGAJ/CONVDPRIV-ARRENDAMIENTO/325/ADMÓN.-18-21</t>
  </si>
  <si>
    <t>SA/DGAJ/CTODPRIV-PROFESIONALES/326/ADMÓN.-18-21</t>
  </si>
  <si>
    <t>SA/DGAJ/CTODPRIV-PROFESIONALES/327/ADMÓN.-18-21</t>
  </si>
  <si>
    <t>SA/DGAJ/CTODPRIV-PROFESIONALES/328/ADMÓN.-18-21</t>
  </si>
  <si>
    <t>SA/DGAJ/CTODPRIV-PROFESIONALES/329/ADMÓN.-18-21</t>
  </si>
  <si>
    <t>SA/DGAJ/CTODPRIV-PROFESIONALES/330/ADMÓN.-18-21</t>
  </si>
  <si>
    <t>SA/DGAJ/CTODPRIV-PROFESIONALES/331/ADMÓN.-18-21</t>
  </si>
  <si>
    <t>SA/DGAJ/CTODPRIV-SUMINISTRO/332/ADMÓN.-18-21</t>
  </si>
  <si>
    <t>SA/DGAJ/CTODPRIV-PROFESIONALES/333/ADMÓN.-18-21</t>
  </si>
  <si>
    <t>SA/DGAJ/CTODPRIV-PROFESIONALES/334/ADMÓN.-18-21</t>
  </si>
  <si>
    <t>SA/DGAJ/CTODPRIV-PROFESIONALES/335/ADMÓN.-18-21</t>
  </si>
  <si>
    <t>SA/DGAJ/CTODPRIV-PROFESIONALES/338/ADMÓN.-18-21</t>
  </si>
  <si>
    <t>SA/DGAJ/CTODPRIV-PROFESIONALES/339/ADMÓN.-18-21</t>
  </si>
  <si>
    <t>SA/DGAJ/CTODPRIV-PROFESIONALES/340/ADMÓN.-18-21</t>
  </si>
  <si>
    <t>SA/DGAJ/CTODPRIV-PROFESIONALES/341/ADMÓN.-18-21</t>
  </si>
  <si>
    <t>SA/DGAJ/CTODPRIV-PROFESIONALES/342/ADMÓN.-18-21</t>
  </si>
  <si>
    <t>SA/DGAJ/CTODPRIV-PROFESIONALES/343/ADMÓN.-18-21</t>
  </si>
  <si>
    <t>SA/DGAJ/CTODPRIV-SUMINISTRO/344/ADMÓN.-18-21</t>
  </si>
  <si>
    <t>SA/DGAJ/CTODPRIV-SUMINISTRO/346/ADMÓN.-18-21</t>
  </si>
  <si>
    <t>SA/DGAJ/CTODPRIV-SUMINISTRO/347/ADMÓN.-18-21</t>
  </si>
  <si>
    <t>SA/DGAJ/CTODPRIV-PROFESIONALES/348/ADMÓN.-18-21</t>
  </si>
  <si>
    <t>SA/DGAJ/CTODPRIV-PROFESIONALES/349/ADMÓN.-18-21</t>
  </si>
  <si>
    <t>SA/DGAJ/CTODPRIV-SUMINISTRO/350/ADMÓN.-18-21</t>
  </si>
  <si>
    <t>SA/DGAJ/CTODPRIV-PROFESIONALES/351/ADMÓN.-18-21</t>
  </si>
  <si>
    <t>SA/DGAJ/CTODPRIV-PROFESIONALES/353/ADMÓN.-18-21</t>
  </si>
  <si>
    <t>SA/DGAJ/CTODPRIV-PROFESIONALES/354/ADMÓN.-18-21</t>
  </si>
  <si>
    <t>SA/DGAJ/CTODPRIV-PROFESIONALES/355/ADMÓN.-18-21</t>
  </si>
  <si>
    <t>SA/DGAJ/CTODPRIV-PROFESIONALES/356/ADMÓN.-18-21</t>
  </si>
  <si>
    <t>SA/DGAJ/CTODPRIV-ADQUISICIÓN/360/ADMÓN.-18-21</t>
  </si>
  <si>
    <t>SA/DGAJ/CTODPRIV-PROFESIONALES/361/ADMÓN.-18-21</t>
  </si>
  <si>
    <t>SA/DGAJ/CTODPRIV-PROFESIONALES/367/ADMÓN.-18-21</t>
  </si>
  <si>
    <t>SA/DGAJ/CTODPRIV-SUMINISTRO/368/ADMÓN.-18-21</t>
  </si>
  <si>
    <t>SA/DGAJ/CTODPRIV-SUMINISTRO/369/ADMÓN.-18-21</t>
  </si>
  <si>
    <t>SA/DGAJ/CTODPRIV-PROFESIONALES/370/ADMÓN.-18-21</t>
  </si>
  <si>
    <t>SA/DGAJ/CTODPRIV-PROFESIONALES/371/ADMÓN.-18-21</t>
  </si>
  <si>
    <t>SA/DGAJ/CTODPRIV-SUMINISTRO/372/ADMÓN.-18-21</t>
  </si>
  <si>
    <t>SA/DGAJ/CTODPRIV-PROFESIONALES/373/ADMÓN.-18-21</t>
  </si>
  <si>
    <t>SA/DGAJ/CTODPRIV-PROFESIONALES/374/ADMÓN.-18-21</t>
  </si>
  <si>
    <t>SA/DGAJ/CTODPRIV-PROFESIONALES/375/ADMÓN.-18-21</t>
  </si>
  <si>
    <t>SA/DGAJ/CTODPRIV-PROFESIONALES/376/ADMÓN.-18-21</t>
  </si>
  <si>
    <t>SA/DGAJ/CTODPRIV-ADQUISICIÓN/379/ADMÓN.-18-21</t>
  </si>
  <si>
    <t>SA/DGAJ/CTODPRIV-ADQUISICIÓN/380/ADMÓN.-18-21</t>
  </si>
  <si>
    <t>SA/DGAJ/CTODPRIV-ADQUISICIÓN/381/ADMÓN.-18-21</t>
  </si>
  <si>
    <t>SA/DGAJ/CTODPRIV-ADQUISICIÓN/382/ADMÓN.-18-21</t>
  </si>
  <si>
    <t>SA/DGAJ/CTODPRIV-PROFESIONALES/383/ADMÓN.-18-21</t>
  </si>
  <si>
    <t>SA/DGAJ/CTODPRIV-PROFESIONALES/384/ADMÓN.-18-21</t>
  </si>
  <si>
    <t>SA/DGAJ/CTODPRIV-PROFESIONALES/385/ADMÓN.-18-21</t>
  </si>
  <si>
    <t>SA/DGAJ/CTODPRIV-PROFESIONALES/386/ADMÓN.-18-21</t>
  </si>
  <si>
    <t>SA/DGAJ/CTODPRIV-PROFESIONALES/387/ADMÓN.-18-21</t>
  </si>
  <si>
    <t>SA/DGAJ/CTODPRIV-PROFESIONALES/388/ADMÓN.-18-21</t>
  </si>
  <si>
    <t>SA/DGAJ/CTODPRIV-PROFESIONALES/389/ADMÓN.-18-21</t>
  </si>
  <si>
    <t>SA/DGAJ/CTODPRIV-PROFESIONALES/390/ADMÓN.-18-21</t>
  </si>
  <si>
    <t>SA/DGAJ/CTODPRIV-PROFESIONALES/391/ADMÓN.-18-21</t>
  </si>
  <si>
    <t>SA/DGAJ/CTODPRIV-PROFESIONALES/392/ADMÓN.-18-21</t>
  </si>
  <si>
    <t>SA/DGAJ/CTODPRIV-PROFESIONALES/393/ADMÓN.-18-21</t>
  </si>
  <si>
    <t>SA/DGAJ/CONVDPRIV-PROFESIONALES/394/ADMÓN.-18-21</t>
  </si>
  <si>
    <t>SA/DGAJ/CTODPRIV-ADQUISICIÓN/395/ADMÓN.-18-21</t>
  </si>
  <si>
    <t>SA/DGAJ/CONVDPRIV-PROFESIONALES/396/ADMÓN.-18-21</t>
  </si>
  <si>
    <t>SA/DGAJ/CONVDPRIV-PROFESIONALES/397/ADMÓN.-18-21</t>
  </si>
  <si>
    <t>SA/DGAJ/CTODPRIV-ADQUISICIÓN/398/ADMÓN.-18-21</t>
  </si>
  <si>
    <t>SA/DGAJ/CTODPRIV-PROFESIONALES/399/ADMÓN.-18-21</t>
  </si>
  <si>
    <t>SA/DGAJ/CTODPRIV-SEGUROS/400/ADMÓN.-18-21</t>
  </si>
  <si>
    <t>SA/DGAJ/CTODPRIV-PROFESIONALES/401/ADMÓN.-18-21</t>
  </si>
  <si>
    <t>SA/DGAJ/CTODPRIV-SUMINISTRO/402/ADMÓN.-18-21</t>
  </si>
  <si>
    <t>SA/DGAJ/CTODPRIV-ADQUISICIÓN/403/ADMÓN.-18-21</t>
  </si>
  <si>
    <t>SA/DGAJ/CTODPRIV-PROFESIONALES/404/ADMÓN.-18-21</t>
  </si>
  <si>
    <t>SA/DGAJ/CTODPRIV-PROFESIONALES/405/ADMÓN.-18-21</t>
  </si>
  <si>
    <t>SA/DGAJ/CTODPRIV-SEGUROS/406/ADMÓN.-18-21</t>
  </si>
  <si>
    <t>SA/DGAJ/CTODPRIV-PROFESIONALES/408/ADMÓN.-18-21</t>
  </si>
  <si>
    <t>SA/DGAJ/CTODPRIV-PROFESIONALES/409/ADMÓN.-18-21</t>
  </si>
  <si>
    <t>SA/DGAJ/CTODPRIV-PROFESIONALES/410/ADMÓN.-18-21</t>
  </si>
  <si>
    <t>SA/DGAJ/CONVDPRIV-PROFESIONALES/411/ADMÓN.-18-21</t>
  </si>
  <si>
    <t>SA/DGAJ/CTODPRIV-PROFESIONALES/412/ADMÓN.-18-21</t>
  </si>
  <si>
    <t>SA/DGAJ/CTODPRIV-ADQUISICIÓN/416/ADMÓN.-18-21</t>
  </si>
  <si>
    <t>SA/DGAJ/CTODPRIV-ADQUISICIÓN/417/ADMÓN.-18-21</t>
  </si>
  <si>
    <t>SA/DGAJ/CTODPRIV-ADQUISICIÓN/418/ADMÓN.-18-21</t>
  </si>
  <si>
    <t>SA/DGAJ/CTODPRIV-ADQUISICIÓN/419/ADMÓN.-18-21</t>
  </si>
  <si>
    <t>SA/DGAJ/CTODPRIV-PROFESIONALES/420/ADMÓN.-18-21</t>
  </si>
  <si>
    <t>SA/DGAJ/CONVDPRIV-SEGUROS/421/ADMÓN.-18-21</t>
  </si>
  <si>
    <t>SA/DGAJ/CTODPRIV-PROFESIONALES/422/ADMÓN.-18-21</t>
  </si>
  <si>
    <t>SA/DGAJ/CTODPRIV-ADQUISICIÓN/423/ADMÓN.-18-21</t>
  </si>
  <si>
    <t>SA/DGAJ/CTODPRIV-PROFESIONALES/424/ADMÓN.-18-21</t>
  </si>
  <si>
    <t>SA/DGAJ/CTODPRIV-PROFESIONALES/425/ADMÓN.-18-21</t>
  </si>
  <si>
    <t>SA/DGAJ/CTODPRIV-SUMINISTRO/426/ADMÓN.-18-21</t>
  </si>
  <si>
    <t>SA/DGAJ/CTODPRIV-ADQUISICIÓN/427/ADMÓN.-18-21</t>
  </si>
  <si>
    <t>SA/DGAJ/CTODPRIV-PROFESIONALES/428/ADMÓN.-18-21</t>
  </si>
  <si>
    <t>SA/DGAJ/CTODPRIV-MANTENIMIENTO/429/ADMÓN.-18-21</t>
  </si>
  <si>
    <t>SA/DGAJ/CTODPRIV-MANTENIMIENTO/430/ADMÓN.-18-21</t>
  </si>
  <si>
    <t>SA/DGAJ/CONVDPRIV-PROFESIONALES/431/ADMÓN.-18-21</t>
  </si>
  <si>
    <t>SA/DGAJ/CTODPRIV-ADQUISICIÓN/433/ADMÓN.-18-21</t>
  </si>
  <si>
    <t>SA/DGAJ/CTODPRIV-SUMINISTRO/434/ADMÓN.-18-21</t>
  </si>
  <si>
    <t>SA/DGAJ/CTODPRIV-PROFESIONALES/435/ADMÓN.-18-21</t>
  </si>
  <si>
    <t>SA/DGAJ/CTODPRIV-PROFESIONALES/436/ADMÓN.-18-21</t>
  </si>
  <si>
    <t>SA/DGAJ/CTODPRIV-ARRENDAMIENTO/437/ADMÓN.-18-21</t>
  </si>
  <si>
    <t>SA/DGAJ/CTODPRIV-PROFESIONALES/438/ADMÓN.-18-21</t>
  </si>
  <si>
    <t>SA/DGAJ/CTODPRIV-PROFESIONALES/439/ADMÓN.-18-21</t>
  </si>
  <si>
    <t>SA/DGAJ/CTODPRIV-ARRENDA/440/ADMÓN.-18-21</t>
  </si>
  <si>
    <t>SA/DGAJ/CONVDPRIV-ARRENDAMIENTO Y SUMINISTRO/441/ADMÓN.-18-21</t>
  </si>
  <si>
    <t>SA/DGAJ/CTODPRIV-INSUMOS/442/ADMÓN.-18-21</t>
  </si>
  <si>
    <t>SA/DGAJ/CONVDPRIV-PROFESIONALES/443/ADMÓN.-18-21</t>
  </si>
  <si>
    <t>SA/DGAJ/CTODPRIV-PROFESIONALES/444/ADMÓN.-18-21</t>
  </si>
  <si>
    <t>SA/DGAJ/CTODPRIV-SUMINISTRO/445/ADMÓN.-18-21</t>
  </si>
  <si>
    <t>SA/DGAJ/CONVDPRIV-SUMINISTRO/446/ADMÓN.-18-21</t>
  </si>
  <si>
    <t>SA/DGAJ/CONVDPRIV-PROFESIONALES/447/ADMÓN.-18-21</t>
  </si>
  <si>
    <t>SA/DGAJ/CTODPRIV-PROFESIONALES/448/ADMÓN.-18-21</t>
  </si>
  <si>
    <t>SA/DGAJ/CTODPRIV-PROFESIONALES/449/ADMÓN.-18-21</t>
  </si>
  <si>
    <t>SA/DGAJ/CTODPRIV-PROFESIONALES/450/ADMÓN.-18-21</t>
  </si>
  <si>
    <t>SA/DGAJ/CTODPRIV-PROFESIONALES/451/ADMÓN.-18-21</t>
  </si>
  <si>
    <t>SA/DGAJ/CTODPRIV-PROFESIONALES/452/ADMÓN.-18-21</t>
  </si>
  <si>
    <t>SA/DGAJ/CTODPRIV-PROFESIONALES/453/ADMÓN.-18-21</t>
  </si>
  <si>
    <t>SA/DGAJ/CTODPRIV-INSUMOS/454/ADMÓN.-18-21</t>
  </si>
  <si>
    <t>SA/DGAJ/CTODPRIV-PROFESIONALES/455/ADMÓN.-18-21</t>
  </si>
  <si>
    <t>SA/DGAJ/CTODPRIV-PROFESIONALES/456/ADMÓN.-18-21</t>
  </si>
  <si>
    <t>SA/DGAJ/CTODPRIV-MANTENIMIENTO/457/ADMÓN.-18-21</t>
  </si>
  <si>
    <t>SA/DGAJ/CTODPRIV-PROFESIONALES/458/ADMÓN.-18-21</t>
  </si>
  <si>
    <t>SA/DGAJ/CTODPRIV-PROFESIONALES/459/ADMÓN.-18-21</t>
  </si>
  <si>
    <t>SA/DGAJ/CTODPRIV-ARRENDAMIENTO/464/ADMÓN.-18-21</t>
  </si>
  <si>
    <t>SA/DGAJ/CTODPRIV-ARRENDA/465/ADMÓN.-18-21</t>
  </si>
  <si>
    <t>SA/DGAJ/CTODPRIV-PROFESIONALES/466/ADMÓN.-18-21</t>
  </si>
  <si>
    <t>SA/DGAJ/CTODPRIV-MANTENIMIENTO/467/ADMÓN.-18-21</t>
  </si>
  <si>
    <t>SA/DGAJ/CTODPRIV-ADQUISICIÓN/468/ADMÓN.-18-21</t>
  </si>
  <si>
    <t>SA/DGAJ/CTODPRIV-PROFESIONALES/469/ADMÓN.-18-21</t>
  </si>
  <si>
    <t>SA/DGAJ/CTODPRIV-PROFESIONALES/470/ADMÓN.-18-21</t>
  </si>
  <si>
    <t>SA/DGAJ/CONVDPRIV-PROFESIONALES/472/ADMÓN.-18-21</t>
  </si>
  <si>
    <t>SA/DGAJ/CONVDPRIV-SALUD/473/ADMÓN.-18-21</t>
  </si>
  <si>
    <t>SA/DGAJ/CTODPRIV-ARRENDA/474/ADMÓN.-18-21</t>
  </si>
  <si>
    <t>SA/DGAJ/CONVDPRIV-PROFESIONALES/475/ADMÓN.-18-21</t>
  </si>
  <si>
    <t>SA/DGAJ/CTODPRIV-PROFESIONALES/476/ADMÓN.-18-21</t>
  </si>
  <si>
    <t>SA/DGAJ/CTODPRIV-PROFESIONALES/477/ADMÓN.-18-21</t>
  </si>
  <si>
    <t>SA/DGAJ/CTODPRIV-PROFESIONALES/478/ADMÓN.-18-21</t>
  </si>
  <si>
    <t>SA/DGAJ/CTODPRIV-PROFESIONALES/479/ADMÓN.-18-21</t>
  </si>
  <si>
    <t>SA/DGAJ/CTODPRIV-PROFESIONALES/480/ADMÓN.-18-21</t>
  </si>
  <si>
    <t>SA/DGAJ/CTODPRIV-SALUD/481/ADMÓN.-18-21</t>
  </si>
  <si>
    <t>SA/DGAJ/CTODPRIV-PROFESIONALES/482/ADMÓN.-18-21</t>
  </si>
  <si>
    <t>SA/DGAJ/CTODPRIV-ADQUISICIÓN/483/ADMÓN.-18-21</t>
  </si>
  <si>
    <t>SA/DGAJ/CTODPRIV-PROFESIONALES/487/ADMÓN.-18-21</t>
  </si>
  <si>
    <t>SA/DGAJ/CTODPRIV-SUMINISTRO/488/ADMÓN.-18-21</t>
  </si>
  <si>
    <t>SA/DGAJ/CTODPRIV-MANTENIMIENTO/489/ADMÓN.-18-21</t>
  </si>
  <si>
    <t>SA/DGAJ/CTODPRIV-PROFESIONALES/490/ADMÓN.-18-21</t>
  </si>
  <si>
    <t>SA/DGAJ/CTODPRIV-MANTENIMIENTO/491/ADMÓN.-18-21</t>
  </si>
  <si>
    <t>SA/DGAJ/CTODPRIV-PROFESIONALES/492/ADMÓN.-18-21</t>
  </si>
  <si>
    <t>SA/DGAJ/CTODPRIV-PROFESIONALES/493/ADMÓN.-18-21</t>
  </si>
  <si>
    <t>SA/DGAJ/CTODPRIV-SUMINISTRO/494/ADMÓN.-18-21</t>
  </si>
  <si>
    <t>SA/DGAJ/CTODPRIV-SUMINISTRO/496/ADMÓN.-18-21</t>
  </si>
  <si>
    <t>SA/DGAJ/CTODPRIV-PROFESIONALES/497/ADMÓN.-18-21</t>
  </si>
  <si>
    <t>SA/DGAJ/CTODPRIV-PROFESIONALES/498/ADMÓN.-18-21</t>
  </si>
  <si>
    <t>SA/DGAJ/CTODPRIV-SUMINISTRO/499/ADMÓN.-18-21</t>
  </si>
  <si>
    <t>SA/DGAJ/CTODPRIV-PROFESIONALES/522/ADMÓN.-18-21</t>
  </si>
  <si>
    <t>SA/DGAJ/CTODPRIV-MANTENIMIENTO/523/ADMÓN.-18-21</t>
  </si>
  <si>
    <t>SA/DGAJ/CTODPRIV-PROFESIONALES/524/ADMÓN.-18-21</t>
  </si>
  <si>
    <t>SA/DGAJ/CONVDPRIV-SEGUROS/525/ADMÓN.-18-21</t>
  </si>
  <si>
    <t>SA/DGAJ/CTODPRIV-PROFESIONALES/526/ADMÓN.-18-21</t>
  </si>
  <si>
    <t>SA/DGAJ/CTODPRIV-PROFESIONALES/527/ADMÓN.-18-21</t>
  </si>
  <si>
    <t>SA/DGAJ/CTODPRIV-SEGUROS/545/ADMÓN.-18-21</t>
  </si>
  <si>
    <t>SA/DGAJ/CTODPRIV-PROFESIONALES/546/ADMÓN.-18-21</t>
  </si>
  <si>
    <t>SA/DGAJ/CTODPRIV-MANTENIMIENTO/547/ADMÓN.-18-21</t>
  </si>
  <si>
    <t>SA/DGAJ/CTODPRIV-SEGUROS/548/ADMÓN.-18-21</t>
  </si>
  <si>
    <t>SA/DGAJ/CTODPRIV-PROFESIONALES/549/ADMÓN.-18-21</t>
  </si>
  <si>
    <t>SA/DGAJ/CTODPRIV-SUMINISTRO/550/ADMÓN.-18-21</t>
  </si>
  <si>
    <t>SA/DGAJ/CTODPRIV-PROFESIONALES/551/ADMÓN.-18-21</t>
  </si>
  <si>
    <t>SA/DGAJ/CTODPRIV-PROFESIONALES/552/ADMÓN.-18-21</t>
  </si>
  <si>
    <t>SA/DGAJ/CTODPRIV-PROFESIONALES/553/ADMÓN.-18-21</t>
  </si>
  <si>
    <t>SA/DGAJ/CTODPRIV-PROFESIONALES/554/ADMÓN.-18-21</t>
  </si>
  <si>
    <t>SA/DGAJ/CTODPRIV-PROFESIONALES/555/ADMÓN.-18-21</t>
  </si>
  <si>
    <t xml:space="preserve">SA/DGAJ/CTODPRIV-PROFESIONALES/557/ADMÓN.-18-21 </t>
  </si>
  <si>
    <t>SA/DGAJ/CTODPRIV-PROFESIONALES/558/ADMÓN.-18-21</t>
  </si>
  <si>
    <t>SA/DGAJ/CTODPRIV-AMBIENTAL/559/ADMÓN.-18-21</t>
  </si>
  <si>
    <t>SA/DGAJ/CTODPRIV-INSUMOS/560/ADMÓN.-18-21</t>
  </si>
  <si>
    <t>SA/DGAJ/CTODPRIV-PROFESIONALES/562/ADMÓN.-18-21</t>
  </si>
  <si>
    <t>SA/DGAJ/CTODPRIV-SUMINISTRO/563/ADMÓN.-18-21</t>
  </si>
  <si>
    <t>SA/DGAJ/CTODPRIV-SUMINISTRO/565/ADMÓN.-18-21</t>
  </si>
  <si>
    <t>SA/DGAJ/CONVDPRIVSUMINISTRO/566/ADMÓN.-18-21</t>
  </si>
  <si>
    <t>SA/DGAJ/CTODPRIV-SUMINISTRO/567/ADMÓN.-18-21</t>
  </si>
  <si>
    <t>SA/DGAJ/CONVDPRIV-SUMINISTRO/569/ADMÓN.-18-21</t>
  </si>
  <si>
    <t>SA/DGAJ/CONVDPRIV-SEGUROS/570/ADMÓN.-18-21</t>
  </si>
  <si>
    <t>SA/DGAJ/CTODPRIV-PROFESIONALES/571/ADMÓN.-18-21</t>
  </si>
  <si>
    <t>SA/DGAJ/CTODPRIV-PROFESIONALES/572/ADMÓN.-18-21</t>
  </si>
  <si>
    <t>SA/DGAJ/CTODPRIV-PROFESIONALES/587/ADMON.-18-21</t>
  </si>
  <si>
    <t>SA/DGAJ/CTODPRIV-MANTENIMIENTO/588/ADMÓN.-18-21</t>
  </si>
  <si>
    <t>SA/DGAJ/CTODPRIV-SUMINISTRO/589/ADMÓN.-18-21</t>
  </si>
  <si>
    <t>SA/DGAJ/CTODPRIV-ARRENDA/590/ADMÓN.-18-21</t>
  </si>
  <si>
    <t>SA/DGAJ/CTODPRIV-MANTENIMIENTO/591/ADMÓN.-18-21</t>
  </si>
  <si>
    <t>SA/DGAJ/CTODPRIV-MANTENIMIENTO/592/ADMÓN.-18-21</t>
  </si>
  <si>
    <t>SA/DGAJ/CTODPRIV-PROFESIONALES/593/ADMÓN.-18-21</t>
  </si>
  <si>
    <t>SA/DGAJ/CONVDPRIV-PROFESIONALES/594/ADMÓN.-18-21</t>
  </si>
  <si>
    <t>SA/DGAJ/CONVDPRIV-PROFESIONALES/595/ADMÓN.-18-21</t>
  </si>
  <si>
    <t>SA/DGAJ/CTODPRIV-PROFESIONALES/596/ADMON.-18-21</t>
  </si>
  <si>
    <t>SA/DGAJ/CTODPRIV-PROFESIONALES/597/ADMON.-18-21</t>
  </si>
  <si>
    <t>SA/DGAJ/CTODPRIV-PROFESIONALES/598/ADMON.-18-21</t>
  </si>
  <si>
    <t>SA/DGAJ/CTODPRIV-PROFESIONALES/599/ADMÓN.-18-21</t>
  </si>
  <si>
    <t>SA/DGAJ/CTODPRIV-ARRENDA/600/ADMÓN.-18-21</t>
  </si>
  <si>
    <t>SA/DGAJ/CTODPRIV-PROFESIONALES/601/ADMÓN.-18-21</t>
  </si>
  <si>
    <t>SA/DGAJ/CTODPRIV-ARRENDAMIENTO/602/ADMON.-18-21</t>
  </si>
  <si>
    <t>SA/DGAJ/CTODPRIV-PROFESIONALES/608/ADMÓN.-18-21</t>
  </si>
  <si>
    <t>SA/DGAJ/CTODPRIV-ARRENDA/609/ADMON.-18-21</t>
  </si>
  <si>
    <t>SA/DGAJ/CONVDPRIV-PROFESIONALES/610/ADMÓN.-18-21</t>
  </si>
  <si>
    <t>SA/DGAJ/CTODPRIV-MANTENIMIENTO/612/ADMÓN.-18-21</t>
  </si>
  <si>
    <t>SA/DGAJ/CONVDPRIV-PROFESIONALES/613/ADMÓN.-18-21</t>
  </si>
  <si>
    <t>SA/DGAJ/CTODPRIV-PROFESIONALES/614/ADMÓN.-18-21</t>
  </si>
  <si>
    <t>SA/DGAJ/CTODPRIV-PROFESIONALES/615/ADMÓN.-18-21</t>
  </si>
  <si>
    <t>SA/DGAJ/CTODPRIV-ADQUISICIÓN/616/ADMÓN.-18-21</t>
  </si>
  <si>
    <t>SA/DGAJ/CTODPRIV-SUMINISTRO/617/ADMÓN.-18-21</t>
  </si>
  <si>
    <t>SA/DGAJ/CTODPRIV-SEGUROS/619/ADMÓN.-18-21</t>
  </si>
  <si>
    <t>SA/DGAJ/CTODPRIV-PROFESIONALES/620/ADMÓN.-18-21</t>
  </si>
  <si>
    <t>SA/DGAJ/CTODPRIV-SEGUROS/621/ADMÓN.-18-21</t>
  </si>
  <si>
    <t>SA/DGAJ/CTODPRIV-ARRENDA/622/ADMÓN.-18-21</t>
  </si>
  <si>
    <t>SA/DGAJ/CTODPRIV-ARRENDA/623/ADMÓN.-18-21</t>
  </si>
  <si>
    <t>SA/DGAJ/CTODPRIV-SUMINISTRO/625/ADMÓN.-18-21</t>
  </si>
  <si>
    <t>SA/DGAJ/CTODPRIV-PROFESIONALES/626/ADMÓN.-18-21</t>
  </si>
  <si>
    <t>SA/DGAJ/CONVDPRIV-PROFESIONALES/627/ADMÓN.-18-21</t>
  </si>
  <si>
    <t>SA/DGAJ/CTODPRIV-PROFESIONALES/628/ADMÓN.-18-21</t>
  </si>
  <si>
    <t>SA/DGAJ/CTODPRIV-SUMINISTRO/629/ADMÓN.-18-21</t>
  </si>
  <si>
    <t>SA/DGAJ/CTODPRIV-PROFESIONALES/630/ADMÓN.-18-21</t>
  </si>
  <si>
    <t>SA/DGAJ/CTODPRIV-PROFESIONALES/631/ADMÓN.-18-21</t>
  </si>
  <si>
    <t>SA/DGAJ/CTODPRIV-PROFESIONALES/633/ADMÓN.-18-21</t>
  </si>
  <si>
    <t>SA/DGAJ/CTODPRIV-PROFESIONALES/634/ADMÓN.-18-21</t>
  </si>
  <si>
    <t>SA/DGAJ/CTODPRIV-ARRENDAMIENTO/635/ADMON.-18-21</t>
  </si>
  <si>
    <t>SA/DGAJ/CTODPRIV-SUMINISTRO/636/ADMÓN.-18-21</t>
  </si>
  <si>
    <t>SA/DGAJ/CTODPRIV-SUMINISTRO/637/ADMÓN.-18-21</t>
  </si>
  <si>
    <t>SA/DGAJ/CTODPRIV-PROFESIONALES/638/ADMÓN.-18-21</t>
  </si>
  <si>
    <t>SA/DGAJ/CTODPRIV-ADQUISICIÓN/643/ADMÓN.-18-21</t>
  </si>
  <si>
    <t>SA/DGAJ/CTODPRIV-PROFESIONALES/644/ADMÓN.-18-21</t>
  </si>
  <si>
    <t>SA/DGAJ/CTODPRIV-PROFESIONALES/646/ADMÓN.-18-21</t>
  </si>
  <si>
    <t>SA/DGAJ/CTODPRIV-PROFESIONALES/649/ADMÓN.-18-21</t>
  </si>
  <si>
    <t>SA/DGAJ/CTODPRIV-PROFESIONALES/652/ADMÓN.-18-21</t>
  </si>
  <si>
    <t>SA/DGAJ/CTODPRIV-PROFESIONALES/653/ADMÓN.-18-21</t>
  </si>
  <si>
    <t>SA/DGAJ/CTODPRIV-ARRENDAMIENTO/654/ADMÓN.-18-21</t>
  </si>
  <si>
    <t>SA/DGAJ/CTODPRIV-PROFESIONALES/655/ADMÓN.-18-21</t>
  </si>
  <si>
    <t>SA/DGAJ/CONVDPRIV-PROFESIONALES/656/ADMÓN.-18-21</t>
  </si>
  <si>
    <t>SA/DGAJ/CTODPRIV-PROFESIONALES/657/ADMÓN.-18-21</t>
  </si>
  <si>
    <t>SA/DGAJ/CTODPRIV-PROFESIONALES/658/ADMÓN.-18-21</t>
  </si>
  <si>
    <t>SA/DGAJ/CTODPRIV-ARRENDA/659/ADMÓN.-18-21</t>
  </si>
  <si>
    <t>SA/DGAJ/CTODPRIV-PROFESIONALES/660/ADMÓN.-18-21</t>
  </si>
  <si>
    <t>SA/DGAJ/CONVDPRIV-PROFESIONALES/661/ADMÓN.-18-21</t>
  </si>
  <si>
    <t>SA/DGAJ/CONVDPRIV-SUMINISTRO/662/ADMÓN.-18-21</t>
  </si>
  <si>
    <t>SA/DGAJ/CTODPRIV-PROFESIONALES/663/ADMÓN.-18-21</t>
  </si>
  <si>
    <t>SA/DGAJ/CTODPRIV-PROFESIONALES/664/ADMÓN.-18-21</t>
  </si>
  <si>
    <t>SA/DGAJ/CTODPRIV-PROFESIONALES/665/ADMÓN.-18-21</t>
  </si>
  <si>
    <t>SA/DGAJ/CONVDPRIV-PROFESIONALES/666/ADMÓN.-18-21</t>
  </si>
  <si>
    <t>SA/DGAJ/CTODPRIV-ARRENDAMIENTO/667/ADMÓN.-18-21</t>
  </si>
  <si>
    <t>SA/DGAJ/CONVDPRIV-PROFESIONALES/668/ADMÓN.-18-21</t>
  </si>
  <si>
    <t>SA/DGAJ/CTODPRIV-ARRENDAMIENTO/669/ADMÓN.-18-21</t>
  </si>
  <si>
    <t>SA/DGAJ/CONVDPRIV-PROFESIONALES/670/ADMÓN.-18-21</t>
  </si>
  <si>
    <t>SA/DGAJ/CTODPRIV-PROFESIONALES/671/ADMÓN.-18-21</t>
  </si>
  <si>
    <t>SA/DGAJ/CTODPRIV-PROFESIONALES/672/ADMÓN.-18-21</t>
  </si>
  <si>
    <t>SA/DGAJ/CTODPRIV-PROFESIONALES/673/ADMÓN.-18-21</t>
  </si>
  <si>
    <t>SA/DGAJ/CTODPRIV-SUMINISTRO/674/ADMÓN.-18-21</t>
  </si>
  <si>
    <t>SA/DGAJ/CTODPRIV-PROFESIONALES/675/ADMÓN.-18-21</t>
  </si>
  <si>
    <t>SA/DGAJ/CTODPRIV-PROFESIONALES/678/ADMÓN.-18-21</t>
  </si>
  <si>
    <t>SA/DGAJ/CTODPRIV-PROFESIONALES/679/ADMÓN.-18-21</t>
  </si>
  <si>
    <t>SA/DGAJ/CTODPRIV-PROFESIONALES/680/ADMÓN.-18-21</t>
  </si>
  <si>
    <t>SA/DGAJ/CTODPRIV-PROFESIONALES/681/ADMÓN.-18-21</t>
  </si>
  <si>
    <t>SA/DGAJ/CTODPRIV-ARRENDA/682/ADMÓN.-18-21</t>
  </si>
  <si>
    <t>SA/DGAJ/CONVDPRIV-PROFESIONALES/683/ADMÓN.-18-21</t>
  </si>
  <si>
    <t>SA/DGAJ/CTODPRIV-PROFESIONALES/684/ADMÓN.-18-21</t>
  </si>
  <si>
    <t>SA/DGAJ/CTODPRIV-PROFESIONALES/685/ADMÓN.-18-21</t>
  </si>
  <si>
    <t>SA/DGAJ/CTODPRIV-PROFESIONALES/686/ADMÓN.-18-21</t>
  </si>
  <si>
    <t>SA/DGAJ/CTODPRIV-PROFESIONALES/687/ADMÓN.-18-21</t>
  </si>
  <si>
    <t>SA/DGAJ/CTODPRIV-PROFESIONALES/688/ADMÓN.-18-21</t>
  </si>
  <si>
    <t>SA/DGAJ/CTODPRIV-PROFESIONALES/689/ADMÓN.-18-21</t>
  </si>
  <si>
    <t>SA/DGAJ/CTODPRIV-PROFESIONALES/690/ADMÓN.-18-21</t>
  </si>
  <si>
    <t>SA/DGAJ/CTODPRIV-PROFESIONALES/691/ADMÓN.-18-21</t>
  </si>
  <si>
    <t>SA/DGAJ/CTODPRIV-PROFESIONALES/692/ADMÓN.-18-21</t>
  </si>
  <si>
    <t>SA/DGAJ/CTODPRIV-PROFESIONALES/693/ADMÓN.-18-21</t>
  </si>
  <si>
    <t>SA/DGAJ/CTODPRIV-PROFESIONALES/694/ADMÓN.-18-21</t>
  </si>
  <si>
    <t>SA/DGAJ/CTODPRIV-PROFESIONALES/695/ADMÓN.-18-21</t>
  </si>
  <si>
    <t>SA/DGAJ/CTODPRIV-PROFESIONALES/696/ADMÓN.-18-21</t>
  </si>
  <si>
    <t>SA/DGAJ/CTODPRIV-PROFESIONALES/697/ADMÓN.-18-21</t>
  </si>
  <si>
    <t>SA/DGAJ/CTODPRIV-PROFESIONALES/698/ADMÓN.-18-21</t>
  </si>
  <si>
    <t>SA/DGAJ/CTODPRIV-PROFESIONALES/699/ADMÓN.-18-21</t>
  </si>
  <si>
    <t>SA/DGAJ/CTODPRIV-PROFESIONALES/700/ADMÓN.-18-21</t>
  </si>
  <si>
    <t>SA/DGAJ/CTODPRIV-PROFESIONALES/701/ADMÓN.-18-21</t>
  </si>
  <si>
    <t>SA/DGAJ/CTODPRIV-PROFESIONALES/702/ADMÓN.-18-21</t>
  </si>
  <si>
    <t>SA/DGAJ/CTODPRIV-PROFESIONALES/703/ADMÓN.-18-21</t>
  </si>
  <si>
    <t>SA/DGAJ/CTODPRIV-PROFESIONALES/704/ADMÓN.-18-21</t>
  </si>
  <si>
    <t>SA/DGAJ/CTODPRIV-PROFESIONALES/705/ADMÓN.-18-21</t>
  </si>
  <si>
    <t>SA/DGAJ/CTODPRIV-PROFESIONALES/706/ADMÓN.-18-21</t>
  </si>
  <si>
    <t>SA/DGAJ/CTODPRIV-PROFESIONALES/707/ADMÓN.-18-21</t>
  </si>
  <si>
    <t>SA/DGAJ/CTODPRIV-PROFESIONALES/708/ADMÓN.-18-21</t>
  </si>
  <si>
    <t>SA/DGAJ/CTODPRIV-PROFESIONALES/709/ADMÓN.-18-21</t>
  </si>
  <si>
    <t>SA/DGAJ/CTODPRIV-PROFESIONALES/710/ADMÓN.-18-21</t>
  </si>
  <si>
    <t>SA/DGAJ/CTODPRIV-PROFESIONALES/711/ADMÓN.-18-21</t>
  </si>
  <si>
    <t>SA/DGAJ/CTODPRIV-PROFESIONALES/712/ADMÓN.-18-21</t>
  </si>
  <si>
    <t>SA/DGAJ/CTODPRIV-PROFESIONALES/713/ADMÓN.-18-21</t>
  </si>
  <si>
    <t>SA/DGAJ/CTODPRIV-PROFESIONALES/714/ADMÓN.-18-21</t>
  </si>
  <si>
    <t>SA/DGAJ/CTODPRIV-PROFESIONALES/715/ADMÓN.-18-21</t>
  </si>
  <si>
    <t>SA/DGAJ/CTODPRIV-SEGUROS/716/ADMÓN.-18-21</t>
  </si>
  <si>
    <t>SA/DGAJ/CTODPRIV-ADQUISICIÓN/717/ADMÓN.-18-21</t>
  </si>
  <si>
    <t>SA/DGAJ/CTODPRIV-PROFESIONALES/719/ADMÓN.-18-21</t>
  </si>
  <si>
    <t>SA/DGAJ/CTODPRIV-PROFESIONALES/720/ADMÓN.-18-21</t>
  </si>
  <si>
    <t>SA/DGAJ/CTODPRIV-PROFESIONALES/721/ADMÓN.-18-21</t>
  </si>
  <si>
    <t>SA/DGAJ/CTODPRIV-PROFESIONALES/722/ADMÓN.-18-21</t>
  </si>
  <si>
    <t>SA/DGAJ/CTODPRIV-PROFESIONALES/723/ADMÓN.-18-21</t>
  </si>
  <si>
    <t>SA/DGAJ/CTODPRIV-PROFESIONALES/724/ADMÓN.-18-21</t>
  </si>
  <si>
    <t>SA/DGAJ/CTODPRIV-PROFESIONALES/725/ADMÓN.-18-21</t>
  </si>
  <si>
    <t>SA/DGAJ/CTODPRIV-PROFESIONALES/726/ADMÓN.-18-21</t>
  </si>
  <si>
    <t>SA/DGAJ/CTODPRIV-PROFESIONALES/727/ADMÓN.-18-21</t>
  </si>
  <si>
    <t>SA/DGAJ/CTODPRIV-PROFESIONALES/728/ADMÓN.-18-21</t>
  </si>
  <si>
    <t>SA/DGAJ/CTODPRIV-PROFESIONALES/729/ADMÓN.-18-21</t>
  </si>
  <si>
    <t>SA/DGAJ/CTODPRIV-PROFESIONALES/730/ADMÓN.-18-21</t>
  </si>
  <si>
    <t>SA/DGAJ/CTODPRIV-PROFESIONALES/731/ADMÓN.-18-21</t>
  </si>
  <si>
    <t>SA/DGAJ/CTODPRIV-PROFESIONALES/732/ADMÓN.-18-21</t>
  </si>
  <si>
    <t>SA/DGAJ/CTODPRIV-PROFESIONALES/733/ADMÓN.-18-21</t>
  </si>
  <si>
    <t>SA/DGAJ/CTODPRIV-PROFESIONALES/734/ADMÓN.-18-21</t>
  </si>
  <si>
    <t>SA/DGAJ/CTODPRIV-SUMINISTRO/735/ADMÓN.-18-21</t>
  </si>
  <si>
    <t>SA/DGAJ/CTODPRIV-PROFESIONALES/736/ADMÓN.-18-21</t>
  </si>
  <si>
    <t>SA/DGAJ/CONVDPRIV-PROFESIONALES/737/ADMÓN.-18-21</t>
  </si>
  <si>
    <t>SA/DGAJ/CONVDPRIV-PROFESIONALES/738/ADMÓN.-18-21</t>
  </si>
  <si>
    <t>SA/DGAJ/CTODPRIV-SUMINISTRO/739/ADMÓN.-18-21</t>
  </si>
  <si>
    <t>SA/DGAJ/CTODPRIV-PROFESIONALES/740/ADMÓN.-18-21</t>
  </si>
  <si>
    <t>SA/DGAJ/CTODPRIV-SUMINISTRO/741/ADMÓN.-18-21</t>
  </si>
  <si>
    <t>SA/DGAJ/CTODPRIV-PROFESIONALES/742/ADMÓN.-18-21</t>
  </si>
  <si>
    <t>SA/DGAJ/CTODPRIV-MANTENIMIENTO/743/ADMÓN.-18-21</t>
  </si>
  <si>
    <t>SA/DGAJ/CTODPRIV-SEGUROS/744/ADMÓN.-18-21</t>
  </si>
  <si>
    <t>SA/DGAJ/CONVDPRIV-PROFESIONALES/745/ADMÓN.-18-21</t>
  </si>
  <si>
    <t>SA/DGAJ/CONVDPRIV-ARRENDA/747/ADMÓN.-18-21</t>
  </si>
  <si>
    <t>SA/DGAJ/CTODPRIV-ADQUISICIÓN/749/ADMÓN.-18-21</t>
  </si>
  <si>
    <t>SA/DGAJ/CTODPRIV-ARRENDA/750/ADMÓN.-18-21</t>
  </si>
  <si>
    <t>SA/DGAJ/CTODPRIV-PROFESIONALES/751/ADMÓN.-18-21</t>
  </si>
  <si>
    <t>SA/DGAJ/CTODPRIV-PROFESIONALES/752/ADMÓN.-18-21</t>
  </si>
  <si>
    <t>SA/DGAJ/CTODPRIV-PROFESIONALES/753/ADMÓN.-18-21</t>
  </si>
  <si>
    <t>SA/DGAJ/CTODPRIV-ADQUISICIÓN/754/ADMÓN.-18-21</t>
  </si>
  <si>
    <t>SA/DGAJ/CTODPRIV-MANTENIMIENTO/755/ADMÓN.-18-21</t>
  </si>
  <si>
    <t>SA/DGAJ/CTODPRIV-SUMINISTRO/756/ADMÓN.-18-21</t>
  </si>
  <si>
    <t>SA/DGAJ/CTODPRIV-ARRENDA/757/ADMÓN.-18-21</t>
  </si>
  <si>
    <t>SA/DGAJ/CTODPRIV-SUMINISTRO/758/ADMÓN.-18-21</t>
  </si>
  <si>
    <t>SA/DGAJ/CTODPRIV-PROFESIONALES/759/ADMÓN.-18-21</t>
  </si>
  <si>
    <t>SA/DGAJ/CTODPRIV-ADQUISICIÓN/760/ADMÓN.-18-21</t>
  </si>
  <si>
    <t>SA/DGAJ/CTODPRIV-PROFESIONALES/761/ADMÓN.-18-21</t>
  </si>
  <si>
    <t>SA/DGAJ/CTODPRIV-PROFESIONALES/762/ADMÓN.-18-21</t>
  </si>
  <si>
    <t>SA/DGAJ/CONVDPRIV-PROFESIONALES/763/ADMÓN.-18-21</t>
  </si>
  <si>
    <t>SA/DGAJ/CTODPRIV-ARRENDA/764/ADMÓN.-18-21</t>
  </si>
  <si>
    <t>SA/DGAJ/CTODPRIV-PROFESIONALES/765/ADMÓN.-18-21</t>
  </si>
  <si>
    <t>SA/DGAJ/CTODPRIV-SUMINISTRO/766/ADMÓN.-18-21</t>
  </si>
  <si>
    <t>SA/DGAJ/CONVDPRIV-PROFESIONALES/767/ADMÓN.-18-21</t>
  </si>
  <si>
    <t>SA/DGAJ/CONVDPRIV-PROFESIONALES/768/ADMÓN.-18-21</t>
  </si>
  <si>
    <t>SA/DGAJ/CONVDPRIV-PROFESIONALES/771/ADMÓN.-18-21</t>
  </si>
  <si>
    <t>SA/DGAJ/CTODPRIV-SUMINISTRO/772/ADMÓN.-18-21</t>
  </si>
  <si>
    <t>SA/DGAJ/CTODPRIV-PROFESIONALES/773/ADMÓN.-18-21</t>
  </si>
  <si>
    <t>SA/DGAJ/CTODPRIV-PRESTACIÓN/774/ADMÓN.-18-21</t>
  </si>
  <si>
    <t>SA/DGAJ/CONVDPRIV-PROFESIONALES/775/ADMÓN.-18-21</t>
  </si>
  <si>
    <t>SA/DGAJ/CTODPRIV-SUMINISTRO/776/ADMÓN.-18-21</t>
  </si>
  <si>
    <t>SA/DGAJ/CTODPRIV-SUMINISTRO/777/ADMÓN.-18-21</t>
  </si>
  <si>
    <t>SA/DGAJ/CTODPRIV-PROFESIONALES/778/ADMÓN.-18-21</t>
  </si>
  <si>
    <t>SA/DGAJ/CONVDPRIV-PROFESIONALES/780/ADMÓN.-18-21</t>
  </si>
  <si>
    <t>SA/DGAJ/CTODPRIV-PROFESIONALES/781/ADMÓN.-18-21</t>
  </si>
  <si>
    <t>SA/DGAJ/CTODPRIV-SUMINISTRO/782/ADMÓN.-18-21</t>
  </si>
  <si>
    <t>SA/DGAJ/CTODPRIV-SUMINISTRO/784/ADMÓN.-18-21</t>
  </si>
  <si>
    <t>SA/DGAJ/CTODPRIV-SUMINISTRO/785/ADMÓN.-18-21</t>
  </si>
  <si>
    <t>SA/DGAJ/CTODPRIV-SUMINISTRO/786/ADMÓN.-18-21</t>
  </si>
  <si>
    <t>SA/DGAJ/CTODPRIV-SUMINISTRO/787/ADMÓN.-18-21</t>
  </si>
  <si>
    <t>SA/DGAJ/CTODPRIV-PROFESIONALES/792/ADMÓN.-18-21</t>
  </si>
  <si>
    <t>SA/DGAJ/CTODPRIV-ADQUISICIÓN/793/ADMÓN.-18-21</t>
  </si>
  <si>
    <t>SA/DGAJ/CTODPRIV-ADQUISICIÓN/794/ADMÓN.-18-21</t>
  </si>
  <si>
    <t>SA/DGAJ/CTODPRIV-PROFESIONALES/796/ADMÓN.-18-21</t>
  </si>
  <si>
    <t>SA/DGAJ/CTODPRIV-ARRENDAMIENTO/797/ADMÓN.-18-21</t>
  </si>
  <si>
    <t>SA/DGAJ/CONVDPRIV-SUMINISTRO/798/ADMÓN.-18-21</t>
  </si>
  <si>
    <t>SA/DGAJ/CTODPRIV-PROFESIONALES/799/ADMÓN.-18-21</t>
  </si>
  <si>
    <t>SA/DGAJ/CTODPRIV-ADQUISICIÓN/800/ADMÓN.-18-21</t>
  </si>
  <si>
    <t>SA/DGAJ/CTODPRIV-ARRENDAMIENTO/801/ADMÓN.-18-21</t>
  </si>
  <si>
    <t>SA/DGAJ/CTODPRIV-SUMINISTRO/802/ADMÓN.-18-21</t>
  </si>
  <si>
    <t>SA/DGAJ/CTODPRIV-PROFESIONALES/803/ADMÓN.-18-21</t>
  </si>
  <si>
    <t>SA/DGAJ/CTODPRIV-PROFESIONALES/804/ADMÓN.-18-21</t>
  </si>
  <si>
    <t>SA/DGAJ/CTODPRIV-PROFESIONALES/805/ADMÓN.-18-21</t>
  </si>
  <si>
    <t>SA/DGAJ/CTODPRIV-PROFESIONALES/806/ADMÓN.-18-21</t>
  </si>
  <si>
    <t>SA/DGAJ/CTODPRIV-PROFESIONALES/816/ADMÓN.-18-21</t>
  </si>
  <si>
    <t>SA/DGAJ/CTODPRIV-MANTENIMIENTO/818/ADMÓN.-18-21</t>
  </si>
  <si>
    <t>SA/DGAJ/CTODPRIV-SUMINISTRO/819/ADMÓN.-18-21</t>
  </si>
  <si>
    <t>SA/DGAJ/CTODPRIV-SUMINISTRO/820/ADMÓN.-18-21</t>
  </si>
  <si>
    <t>SA/DGAJ/CTODPRIV-SUMINISTRO/821/ADMÓN.-18-21</t>
  </si>
  <si>
    <t>SA/DGAJ/CTODPRIV-PROFESIONALES/822/ADMÓN.-18-21</t>
  </si>
  <si>
    <t>SA/DGAJ/CTODPRIV-SEGUROS/823/ADMÓN.-18-21</t>
  </si>
  <si>
    <t>SA/DGAJ/CONVDPRIV-PROFESIONALES/825/ADMÓN.-18-21</t>
  </si>
  <si>
    <t>SA/DGAJ/CTODPRIV-SEGUROS/826/ADMÓN.-18-21</t>
  </si>
  <si>
    <t>SA/DGAJ/CTODPRIV-ADQUISICIÓN/827/ADMÓN.-18-21</t>
  </si>
  <si>
    <t>SA/DGAJ/CONVDPRIV-PROFESIONALES/829/ADMÓN.-18-21</t>
  </si>
  <si>
    <t>SA/DGAJ/CTODPRIV-PROFESIONALES/830/ADMÓN.-18-21</t>
  </si>
  <si>
    <t>SA/DGAJ/CONVDPRIV-PROFESIONALES/831/ADMÓN.-18-21</t>
  </si>
  <si>
    <t>SA/DGAJ/CTODPRIV-PROFESIONALES/832/ADMÓN.-18-21</t>
  </si>
  <si>
    <t>SA/DGAJ/CTODPRIV-PROFESIONALES/833/ADMÓN.-18-21</t>
  </si>
  <si>
    <t>SA/DGAJ/CTODPRIV-ADQUISICIÓN/834/ADMÓN.-18-21</t>
  </si>
  <si>
    <t>SA/DGAJ/CTODPRIV-SUMINISTRO/835/ADMÓN.-18-21</t>
  </si>
  <si>
    <t>SA/DGAJ/CTODPRIV-PROFESIONALES/836/ADMÓN.-18-21</t>
  </si>
  <si>
    <t>SA/DGAJ/CTODPRIV-PROFESIONALES/837/ADMÓN.-18-21</t>
  </si>
  <si>
    <t>SA/DGAJ/CTODPRIV-PROFESIONALES/838/ADMÓN.-18-21</t>
  </si>
  <si>
    <t>SA/DGAJ/CTODPRIV-PROFESIONALES/839/ADMÓN.-18-21</t>
  </si>
  <si>
    <t>SA/DGAJ/CTODPRIV-PROFESIONALES/840/ADMÓN.-18-21</t>
  </si>
  <si>
    <t>SA/DGAJ/CTODPRIV-ARRENDA/841/ADMÓN.-18-21</t>
  </si>
  <si>
    <t>SA/DGAJ/CTODPRIV-ARRENDA/842/ADMÓN.-18-21</t>
  </si>
  <si>
    <t>SA/DGAJ/CTODPRIV-ADQUISICIÓN/843/ADMÓN.-18-21</t>
  </si>
  <si>
    <t>SA/DGAJ/CTODPRIV-PROFESIONALES/844/ADMÓN.18-21</t>
  </si>
  <si>
    <t>SA/DGAJ/CTODPRIV-PROFESIONALES/845/ADMÓN.-18-21</t>
  </si>
  <si>
    <t>SA/DGAJ/CONVDPRIV-PROFESIONALES/846/ADMÓN.18-21</t>
  </si>
  <si>
    <t>SA/DGAJ/CTODPRIV-PROFESIONALES/847/ADMÓN.-18-21</t>
  </si>
  <si>
    <t>SA/DGAJ/CTODPRIV-PROFESIONALES/848/ADMÓN.-18-21</t>
  </si>
  <si>
    <t>SA/DGAJ/CTODPRIV-ARRENDAMIENTO/849/ADMÓN.-18-21</t>
  </si>
  <si>
    <t>SA/DGAJ/CTODPRIV-PROFESIONALES/850/ADMÓN.-18-21</t>
  </si>
  <si>
    <t>SA/DGAJ/CTODPRIV-PROFESIONALES/851/ADMÓN.-18-21</t>
  </si>
  <si>
    <t>SA/DGAJ/CTODPRIV-PROFESIONALES/852/ADMÓN.-18-21</t>
  </si>
  <si>
    <t>SA/DGAJ/CTODPRIV-SUMINISTRO/853/ADMÓN.-18-21</t>
  </si>
  <si>
    <t>SA/DGAJ/CTODPRIV-PROFESIONALES/854/ADMÓN.-18-21</t>
  </si>
  <si>
    <t>SA/DGAJ/CTODPRIV-PROFESIONALES/855/ADMÓN.-18-21</t>
  </si>
  <si>
    <t>SA/DGAJ/CTODPRIV-AMBIENTAL/857/ADMÓN.-18-21</t>
  </si>
  <si>
    <t>SA/DGAJ/CTODPRIV-SUMINISTRO/858/ADMÓN.-18-21</t>
  </si>
  <si>
    <t>SA/DGAJ/CTODPRIV-PROFESIONALES/859/ADMÓN.-18-21</t>
  </si>
  <si>
    <t>SA/DGAJ/CTODPRIV-PROFESIONALES/860/ADMÓN.-18-21</t>
  </si>
  <si>
    <t>SA/DGAJ/CTODPRIV-SUMINISTRO/861/ADMÓN.-18-21</t>
  </si>
  <si>
    <t>SA/DGAJ/CTODPRIV-PROFESIONALES/862/ADMÓN.-18-21</t>
  </si>
  <si>
    <t>SA/DGAJ/CTODPRIV-PROFESIONALES/863/ADMÓN.-18-21</t>
  </si>
  <si>
    <t>SA/DGAJ/CTODPRIV-PROFESIONALES/864/ADMÓN.-18-21</t>
  </si>
  <si>
    <t>SA/DGAJ/CTODPRIV-PROFESIONALES/865/ADMÓN.-18-21</t>
  </si>
  <si>
    <t>SA/DGAJ/CTODPRIV-INSUMOS/866/ADMÓN.-18-21</t>
  </si>
  <si>
    <t>SA/DGAJ/CTODPRIV-PROFESIONALES/867/ADMÓN.-18-21</t>
  </si>
  <si>
    <t>SA/DGAJ/CONVDPRIV-PRESTACIÓN/868/ADMÓN.-18-21</t>
  </si>
  <si>
    <t>SA/DGAJ/CTODPRIV-PROFESIONALES/869/ADMÓN.-18-21</t>
  </si>
  <si>
    <t>SA/DGAJ/CTODPRIV-PROFESIONALES/870/ADMÓN.-18-21</t>
  </si>
  <si>
    <t>SA/DGAJ/CTODPRIV-SUMINISTRO/871/ADMÓN.-18-21</t>
  </si>
  <si>
    <t>SA/DGAJ/CTODPRIV-PROFESIONALES/872/ADMÓN.-18-21</t>
  </si>
  <si>
    <t>SA/DGAJ/CTODPRIV-PROFESIONALES/873/ADMÓN.-18-21</t>
  </si>
  <si>
    <t>SA/DGAJ/CTODPRIV-INSUMOS/874/ADMÓN.-18-21</t>
  </si>
  <si>
    <t>SA/DGAJ/CTODPRIV-PROFESIONALES/875/ADMÓN.-18-21</t>
  </si>
  <si>
    <t>SA/DGAJ/CTODPRIV-PROFESIONALES/876/ADMÓN.-18-21</t>
  </si>
  <si>
    <t>SA/DGAJ/CTODPRIV-PROFESIONALES/877/ADMÓN.-18-21</t>
  </si>
  <si>
    <t>SA/DGAJ/CTODPRIV-PROFESIONALES/878/ADMÓN.-18-21</t>
  </si>
  <si>
    <t>SA/DGAJ/CONVDPRIV-SALUD/879/ADMÓN.18-21</t>
  </si>
  <si>
    <t>SA/DGAJ/CTODPRIV-PROFESIONALES/880/ADMÓN.-18-21</t>
  </si>
  <si>
    <t>SA/DGAJ/CTODPRIV-PROFESIONALES/881/ADMÓN.-18-21</t>
  </si>
  <si>
    <t>SA/DGAJ/CTODPRIV-PROFESIONALES/882/ADMÓN.-18-21</t>
  </si>
  <si>
    <t>SA/DGAJ/CTODPRIV-MANTENIMIENTO/883/ADMÓN.-18-21</t>
  </si>
  <si>
    <t>SA/DGAJ/CTODPRIV-ARRENDAMIENTO/884/ADMÓN.-18-21</t>
  </si>
  <si>
    <t>SA/DGAJ/CTODPRIV-PROFESIONALES/885/ADMÓN.-18-21</t>
  </si>
  <si>
    <t>SA/DGAJ/CTODPRIV-MANTENIMIENTO/886/ADMÓN.-18-21</t>
  </si>
  <si>
    <t>SA/DGAJ/CTODPRIV-PROFESIONALES/887/ADMÓN.-18-21</t>
  </si>
  <si>
    <t>SA/DGAJ/CTODPRIV-PROFESIONALES/889/ADMÓN.-18-21</t>
  </si>
  <si>
    <t>SA/DGAJ/CTODPRIV-PROFESIONALES/890/ADMÓN.-18-21</t>
  </si>
  <si>
    <t>SA/DGAJ/CTODPRIV-PROFESIONALES/891/ADMÓN.-18-21</t>
  </si>
  <si>
    <t>SA/DGAJ/CTODPRIV-PROFESIONALES/892/ADMÓN.-18-21</t>
  </si>
  <si>
    <t>SA/DGAJ/CTODPRIV-PROFESIONALES/893/ADMÓN.-18-21</t>
  </si>
  <si>
    <t>SA/DGAJ/CTODPRIV-PROFESIONALES/894/ADMÓN.-18-21</t>
  </si>
  <si>
    <t>SA/DGAJ/CTODPRIV-PROFESIONALES/895/ADMÓN.-18-21</t>
  </si>
  <si>
    <t>SA/DGAJ/CTODPRIV-PROFESIONALES/896/ADMÓN.-18-21</t>
  </si>
  <si>
    <t>SA/DGAJ/CTODPRIV-PROFESIONALES/897/ADMÓN.-18-21</t>
  </si>
  <si>
    <t>SA/DGAJ/CTODPRIV-PROFESIONALES/898/ADMÓN.-18-21</t>
  </si>
  <si>
    <t>SA/DGAJ/CTODPRIV-SEGUROS/921/ADMÓN,.18-21</t>
  </si>
  <si>
    <t>SA/DGAJ/CTODPRIV-MANTENIMIENTO/924/ADMÓN.18-21</t>
  </si>
  <si>
    <t>SA/DGAJ/CTODPRIV-MANTENIMIENTO/925/ADMÓN.-18-21</t>
  </si>
  <si>
    <t>SA/DGAJ/CTODPRIV-MANTENIMIENTO/926/ADMÓN.-18-21</t>
  </si>
  <si>
    <t>SA/DGAJ/CTODPRIV-PROFESIONALES/931/ADMÓN.-18-21</t>
  </si>
  <si>
    <t>SA/DGAJ/CONVDPRIV-PROFESIONALES/932/ADMÓN.-18-21</t>
  </si>
  <si>
    <t>SA/DGAJ/CTODPRIV-PROFESIONALES/933/ADMÓN.-18-31</t>
  </si>
  <si>
    <t>SA/DGAJ/CTODPRIV-PROFESIONALES/934/ADMÓN.-18-21</t>
  </si>
  <si>
    <t>SA/DGAJ/CTODPRIV-PROFESIONALES/950/ADMÓN.-18-21</t>
  </si>
  <si>
    <t>SA/DGAJ/CTODPRIV-PROFESIONALES/951/ADMÓN.-18-21</t>
  </si>
  <si>
    <t>SA/DGAJ/CTODPRIV-MANTENIMIENTO/952/ADMÓN.-18-21</t>
  </si>
  <si>
    <t>SA/DGAJ/CTODPRIV-PROFESIONALES/953/ADMÓN.-18-21</t>
  </si>
  <si>
    <t>SA/DGAJ/CTODPRIV-MANTENIMIENTO/954/ADMÓN.-18-21</t>
  </si>
  <si>
    <t>SA/DGAJ/CTODPRIV-ARRENDA/955/ADMÓN.-18-21</t>
  </si>
  <si>
    <t>SA/DGAJ/CTODPRIV-ARRENDA/956/ADMÓN.-18-21</t>
  </si>
  <si>
    <t>SA/DGAJ/CTODPRIV-PROFESIONALES/957/ADMÓN.-18-21</t>
  </si>
  <si>
    <t>SA/DGAJ/CTODPRIV-PROFESIONALES/958/ADMÓN.-18-21</t>
  </si>
  <si>
    <t>SA/DGAJ/CTODPRIV-SEGUROS/959/ADMÓN.-18-21</t>
  </si>
  <si>
    <t>SA/DGAJ/CTODPRIV-SUMINISTRO/960/ADMON.-18-21</t>
  </si>
  <si>
    <t>SA/DGAJ/CTODPRIV-ARRENDAMIENTO/961/ADMÓN.-18-21</t>
  </si>
  <si>
    <t>SA/DGAJ/CTODPRIV-SUMINISTRO/962/ADMÓN.-18-21</t>
  </si>
  <si>
    <t>SA/DGAJ/CTODPRIV-SEGUROS/963/ADMÓN.-18-21</t>
  </si>
  <si>
    <t>SA/DGAJ/CTODPRIV-SEGUROS/964/ADMÓN.-18-21</t>
  </si>
  <si>
    <t>SA/DGAJ/CTODPRIV-PROFESIONALES/965/ADMÓN.-18-21</t>
  </si>
  <si>
    <t>SA/DGAJ/CTODPRIV-MANTENIMIENTO/966/ADMÓN.-18-21</t>
  </si>
  <si>
    <t>SA/DGAJ/CTODPRIV-ADQUISICIÓN/967/ADMÓN.-18-21</t>
  </si>
  <si>
    <t>SA/DGAL/CTODPRIV-PROFESIONALES/968/ADMÓN.-18-21</t>
  </si>
  <si>
    <t>SA/DGAJ/CTODPRIV-MANTENIMIENTO/969/ADMÓN.-18-21</t>
  </si>
  <si>
    <t>SA/DGAJ/CTODPRIV-ARRENDA/970/ADMÓN.-18-21</t>
  </si>
  <si>
    <t>SA/DGAJ/CTODPRIV-PROFESIONALES/971/ADMÓN.-18-21</t>
  </si>
  <si>
    <t>SA/DGAJ/CTODPRIV-SUMINISTRO/972/ADMÓN.-18-21</t>
  </si>
  <si>
    <t>SA/DGAJ/CTODPRIV-ARRENDA/973/ADMÓN.-18-21</t>
  </si>
  <si>
    <t>SA/DGAJ/CTODPRIV-PROFESIONALES/974/ADMÓN.-18-21</t>
  </si>
  <si>
    <t>SA/DGAJ/CTODPRIV-MANTENIMIENTO/975/ADMÓN.-18-21</t>
  </si>
  <si>
    <t>SA/DGAJ/CTODPRIV-PROFESIONALES/976/ADMÓN.-18-21</t>
  </si>
  <si>
    <t>SA/DGAJ/CTODPRIV-PROFESIONALES/977/ADMÓN.-18-21</t>
  </si>
  <si>
    <t>SA/DGAJ/CTODPRIV-PROFESIONALES/978/ADMÓN.-18-21</t>
  </si>
  <si>
    <t>SA/DGAJ/CTODPRIV-PROFESIONALES/979/ADMÓN.-18-21</t>
  </si>
  <si>
    <t>SA/DGAJ/CTODPRIV-PROFESIONALES/980/ADMÓN.-18-21</t>
  </si>
  <si>
    <t>SA/DGAJ/CTODPRIV-PROFESIONALES/981/ADMÓN.-18-21</t>
  </si>
  <si>
    <t>SA/DGAJ/CTODPRIV-PROFESIONALES/982/ADMÓN.-18-21</t>
  </si>
  <si>
    <t>SA/DGAJ/CTODPRIV-SUMINISTRO/983/ADMÓN.-18-21</t>
  </si>
  <si>
    <t>SA/DGAJ/CTODPRIV-PROFESIONALES/984/ADMÓN.-18-21</t>
  </si>
  <si>
    <t>SA/DGAJ/CTODPRIV-SUMINISTRO/985/ADMÓN.-18-21</t>
  </si>
  <si>
    <t>SA/DGAJ/CTODPRIV-PROFESIONALES/986/ ADMÓN.-18-21</t>
  </si>
  <si>
    <t>SA/DGAJ/CTODPRIV-SUMINISTRO/992/ADMÓN.-18-21</t>
  </si>
  <si>
    <t>SA/DGAJ/CTODPRIV-PROFESIONALES/993/ADMÓN.-18-21</t>
  </si>
  <si>
    <t>SA/DGAJ/CTODPRIV-MANTENIMIENTO/994/ADMÓN.-18-21</t>
  </si>
  <si>
    <t>SA/DGAJ/CTODPRIV-PROFESIONALES/995/ADMÓN.-18-21</t>
  </si>
  <si>
    <t>SA/DGAJ/CTODPRIV-PROFESIONALES/996/ADMÓN.-18-21</t>
  </si>
  <si>
    <t>SA/DGAJ/CTODPRIV-PROFESIONALES/997/ADMÓN.-18-21</t>
  </si>
  <si>
    <t>SA/DGAJ/CTODPRIV-PROFESIONALES/998/ADMÓN.-18-21</t>
  </si>
  <si>
    <t>SA/DGAJ/CTODPRIV-ADQUISICIÓN/999/ADMÓN.-18-21</t>
  </si>
  <si>
    <t>SA/DGAJ/CTODPRIV-ADQUISICIÓN/1000/ADMÓN.-18-21</t>
  </si>
  <si>
    <t>SA/DGAJ/CTODPRIV-PROFESIONALES/1001/ADMÓN.-18-21</t>
  </si>
  <si>
    <t>SA/DGAJ/CTODPRIV-PROFESIONALES/1002/ADMÓN.-18-21</t>
  </si>
  <si>
    <t>SA/DGAJ/CTODPRIV-PROFESIONALES/1003/ADMÓN.-18-21</t>
  </si>
  <si>
    <t>SA/DGAJ/CTODPRIV-PROFESIONALES/1004/ADMÓN.-18-21</t>
  </si>
  <si>
    <t>SA/DGAJ/CTODPRIV-PROFESIONALES/1005/ADMÓN.-18-21</t>
  </si>
  <si>
    <t>SA/DGAJ/CTODPRIV-PROFESIONALES/1006/ADMÓN.-18-21</t>
  </si>
  <si>
    <t>SA/DGAJ/CTODPRIV-SUMINISTRO/1007/ADMÓN.-18-21</t>
  </si>
  <si>
    <t>SA/DGAJ/CTODPRIV-PROFESIONALES/1008/ADMÓN.-18-21</t>
  </si>
  <si>
    <t>SA/DGAJ/CTODPRIV-SUMINISTRO/1009/ADMÓN.-18-21</t>
  </si>
  <si>
    <t>SA/DGAJ/CTODPRIV-SUMINISTRO/1010/ADMÓN.-18-21</t>
  </si>
  <si>
    <t>SA/DGAJ/CTODPRIV-SEGUROS/1011/ADMÓN.-18-21</t>
  </si>
  <si>
    <t>SA/DGAJ/CTODPRIV-PROFESIONALES/1012/ADMON.-18-21</t>
  </si>
  <si>
    <t>SA/DGAJ/CTODPRIV-PROFESIONALES/1013/ADMÓN.-18-21</t>
  </si>
  <si>
    <t>SA/DGAJ/CTODPRIV-ADQUISICIÓN/1014/ADMÓN.-18-21</t>
  </si>
  <si>
    <t>SA/DGAJ/CTODPRIV-PROFESIONALES/1015/ADMÓN.-18-21</t>
  </si>
  <si>
    <t>SA/DGAJ/CTODPRIV-SUMINISTRO/1016/ADMÓN.-18-21</t>
  </si>
  <si>
    <t>SA/DGAJ/CONVDPRIV-ARRENDAMIENTO/1018/ADMON.-18-21</t>
  </si>
  <si>
    <t>SA/DGAJ/CTODPRIV-SUMINISTRO/1019/ADMÓN.-18-21</t>
  </si>
  <si>
    <t>SA/DGAJ/CTODPRIV-SUMINISTRO/1020/ADMON.-18-21</t>
  </si>
  <si>
    <t>SA/DGAJ/CTODDPRIV-PROFESIONALES/1021/ADMON.-18-21</t>
  </si>
  <si>
    <t>SA/DGAJ/CTODPRIV-PROFESIONALES/1022/ADMON.-18-21</t>
  </si>
  <si>
    <t>SA/DGAJ/CTODPRIV-PROFESIONALES/1023/ADMON.-18-21</t>
  </si>
  <si>
    <t>SA/DGAJ/CTODPRIV-PROFESIONALES/1024/ADMÓN.-18-21</t>
  </si>
  <si>
    <t>SA/DGAJ/CTODPRIV-PROFESIONALES/1025/ADMÓN.-18-21</t>
  </si>
  <si>
    <t>SA/DGAJ/CTODPRIV-ADQUISICIÓN/1026/ADMÓN.-18-21</t>
  </si>
  <si>
    <t>SA/DGAJ/CTODPRIV-PROFESIONALES/1027/ADMÓN.-18-21</t>
  </si>
  <si>
    <t>SA/DGAJ/CTODPRIV-ADQUISICIÓN/1028/ADMÓN.-18-21</t>
  </si>
  <si>
    <t>SA/DGAJ/CTODPRIV-PROFESIONALES/1029/ADMÓN.-18-21</t>
  </si>
  <si>
    <t>SA/DGAJ/CTODPRIV-SUMINISTRO/1030/ADMÓN.-18-21</t>
  </si>
  <si>
    <t>SA/DGAJ/CTODPRIV-SUMINISTRO/1031/ADMÓN.-18-21</t>
  </si>
  <si>
    <t>SA/DGAJ/CTODPRIV-ARRENDA/1033/ADMÓN.-18-21</t>
  </si>
  <si>
    <t>SA/DGAJ/CTODPRIV-PROFESIONALES/1034/ADMÓN.-18-21</t>
  </si>
  <si>
    <t>SA/DGAJ/CTODPRIV-SEGUROS/1040/ADMÓN.-18-21</t>
  </si>
  <si>
    <t>SA/DGAJ/CTODPRIV-ADQUISICIÓN/1041/ADMÓN.-18-21</t>
  </si>
  <si>
    <t>SA/DGAJ/CTODPRIV-PROFESIONALES/1042/ADMON.-18-21</t>
  </si>
  <si>
    <t>SA/DGAJ/CTODPRIV-ARRENDA/1043/ADMÓN.-18-21</t>
  </si>
  <si>
    <t>SA/DGAJ/CTODPRIV-PROFESIONALES/1044/ADMÓN.-18-21</t>
  </si>
  <si>
    <t>SA/DGAJ/CTODPRIV-SUMINISTRO/1045/ADMÓN.-18-21</t>
  </si>
  <si>
    <t>SA/DGAJ/CTODPRIV-PROFESIONALES/1046/ADMON.-18-21</t>
  </si>
  <si>
    <t>SA/DGAJ/CTODPRIV-PROFESIONALES/1047/ADMÓN.-18-21</t>
  </si>
  <si>
    <t>SA/DGAJ/CTODPRIV-SEGUROS/1048/ADMÓN.-18-21</t>
  </si>
  <si>
    <t>SA/DGAJ/CTODPRIV-PROFESIONALES/1049/ADMÓN.-18-21</t>
  </si>
  <si>
    <t>SA/DGAJ/CTODPRIV-PROFESIONALES/1050/ADMON.-18-21</t>
  </si>
  <si>
    <t>SA/DGAJ/CTODPRIV-PROFESIONALES/1051/ADMÓN.-18-21</t>
  </si>
  <si>
    <t>SA/DGAJ/CTODPRIV-PROFESIONALES/1052/ADMON.-18-21</t>
  </si>
  <si>
    <t>SA/DGAJ/CTODPRIV-SUMINISTRO/1053/ADMON.-18-21</t>
  </si>
  <si>
    <t>SA/DGAJ/CTODPRIV-PROFESIONALES/1054/ADMÓN.-18-21</t>
  </si>
  <si>
    <t>SA/DGAJ/CTODPRIV-SUMINISTRO/1055/ADMÓN.-18-21</t>
  </si>
  <si>
    <t>SA/DGAJ/CTODPRIV-ARRENDA/1056/ADMÓN.-18-21</t>
  </si>
  <si>
    <t>SA/DGAJ/CTODPRIV-ADQUISICIÓN/1057/ADMÓN.-18-21</t>
  </si>
  <si>
    <t>SA/DGAJ/CTODPRIV-PROFESIONALES/1058/ADMÓN.-18-21</t>
  </si>
  <si>
    <t>SA/DGAJ/CTODPRIV-PROFESIONALES/1060/ADMÓN.-18-21</t>
  </si>
  <si>
    <t>SA/DGAJ/CTODPRIV-ARRENDA/1061/ADMÓN.-18-21</t>
  </si>
  <si>
    <t>SA/DGAJ/CTODPRIV-ADQUISICIÓN/1067/ADMÓN.-18-21</t>
  </si>
  <si>
    <t>SA/DGAJ/CTODPRIV-PROFESIONALES/1068/ADMÓN.-18-21</t>
  </si>
  <si>
    <t>SA/DGAJ/CTODPRIV-PROFESIONALES/1069/ADMÓN.-18-21</t>
  </si>
  <si>
    <t>SA/DGAJ/CTODPRIV-PROFESIONALES/1070/ADMÓN.-18-21</t>
  </si>
  <si>
    <t>SA/DGAJ/CTODPRIV-PROFESIONALES/1071/ADMÓN.-18-21</t>
  </si>
  <si>
    <t>SA/DGAJ/CTODPRIV-PROFESIONALES/1072/ADMÓN.-18-21</t>
  </si>
  <si>
    <t>SA/DGAJ/CTODPRIV-PROFESIONALES/1073/ADMÓN.-18-21</t>
  </si>
  <si>
    <t>SA/DGAJ/CTODPRIV-PROFESIONALES/1074/ADMÓN.-18-21</t>
  </si>
  <si>
    <t>SA/DGAJ/CTODPRIV-PROFESIONALES/1075/ADMÓN.-18-21</t>
  </si>
  <si>
    <t>SA/DGAJ/CTODPRIV-PROFESIONALES/1076/ADMÓN.-18-21</t>
  </si>
  <si>
    <t>SA/DGAJ/CTODPRIV-PROFESIONALES/1077/ADMÓN.-18-21</t>
  </si>
  <si>
    <t>SA/DGAJ/CTODPRIV-PROFESIONALES/1078/ADMÓN.-18-21</t>
  </si>
  <si>
    <t>SA/DGAJ/CTODPRIV-PROFESIONALES/1079/ADMÓN.-18-21</t>
  </si>
  <si>
    <t>SA/DGAJ/CTODPRIV-PROFESIONALES/1080/ADMÓN.-18-21</t>
  </si>
  <si>
    <t>SA/DGAJ/CTODPRIV-PROFESIONALES/1081/ADMÓN.-18-21</t>
  </si>
  <si>
    <t>SA/DGAJ/CTODPRIV-PROFESIONALES/1082/ADMÓN.-18-21</t>
  </si>
  <si>
    <t>SA/DGAJ/CTODPRIV-PROFESIONALES/1083/ADMÓN.-18-21</t>
  </si>
  <si>
    <t>SA/DGAJ/CTODPRIV-PROFESIONALES/1084/ADMÓN.-18-21</t>
  </si>
  <si>
    <t>SA/DGAJ/CTODPRIV-PROFESIONALES/1085/ADMÓN.-18-21</t>
  </si>
  <si>
    <t>SA/DGAJ/CTODPRIV-PROFESIONALES/1086/ADMÓN.-18-21</t>
  </si>
  <si>
    <t>SA/DGAJ/CTODPRIV-PROFESIONALES/1087/ADMÓN.-18-21</t>
  </si>
  <si>
    <t>SA/DGAJ/CTODPRIV-PROFESIONALES/1088/ADMÓN.-18-21</t>
  </si>
  <si>
    <t>SA/DGAJ/CTODPRIV-PROFESIONALES/1089/ADMÓN.-18-21</t>
  </si>
  <si>
    <t>SA/DGAJ/CTODPRIV-PROFESIONALES/1090/ADMÓN.-18-21</t>
  </si>
  <si>
    <t>SA/DGAJ/CTODPRIV-PROFESIONALES/1091/ADMÓN.-18-21</t>
  </si>
  <si>
    <t>SA/DGAJ/CTODPRIV-PROFESIONALES/1092/ADMÓN.-18-21</t>
  </si>
  <si>
    <t>SA/DGAJ/CTODPRIV-PROFESIONALES/1093/ADMÓN.-18-21</t>
  </si>
  <si>
    <t>SA/DGAJ/CTODPRIV-PROFESIONALES/1094/ADMÓN.-18-21</t>
  </si>
  <si>
    <t>SA/DGAJ/CTODPRIV-PROFESIONALES/1095/ADMÓN.-18-21</t>
  </si>
  <si>
    <t>SA/DGAJ/CTODPRIV-PROFESIONALES/1096/ADMÓN.-18-21</t>
  </si>
  <si>
    <t>SA/DGAJ/CTODPRIV-PROFESIONALES/1097/ADMÓN.-18-21</t>
  </si>
  <si>
    <t>SA/DGAJ/CTODPRIV-PROFESIONALES/1098/ADMÓN.-18-21</t>
  </si>
  <si>
    <t>SA/DGAJ/CONVDPRIV-PROFESIONALES/1099/ADMÓN.-18-21</t>
  </si>
  <si>
    <t>SA/DGAJ/CTODPRIV-PROFESIONALES/1100/ADMÓN.-18-21</t>
  </si>
  <si>
    <t>SA/DGAJ/CTODPRIV-PROFESIONALES/1101/ADMÓN.-18-21</t>
  </si>
  <si>
    <t>SA/DGAJ/CTODPRIV-PROFESIONALES/1102/ADMÓN.-18-21</t>
  </si>
  <si>
    <t>SA/DGAJ/CONVDPRIV-PROFESIONALES/1103/ADMÓN.-18-21</t>
  </si>
  <si>
    <t>SA/DGAJ/CONVDPRIV-PROFESIONALES/1104/ADMÓN.-18-21</t>
  </si>
  <si>
    <t>SA/DGAJ/CONVDPRIV-PROFESIONALES/1105/ADMÓN.-18-21</t>
  </si>
  <si>
    <t>SA/DGAJ/CONVDPRIV-PROFESIONALES/1106/ADMÓN.-18-21</t>
  </si>
  <si>
    <t>SA/DGAJ/CONVDPRIV-PROFESIONALES/1107/ADMÓN.-18-21</t>
  </si>
  <si>
    <t>SA/DGAJ/CONVDPRIV-PROFESIONALES/1108/ADMÓN.-18-21</t>
  </si>
  <si>
    <t>SA/DGAJ/CONVDPRIV-PROFESIONALES/1109/ADMÓN.-18-21</t>
  </si>
  <si>
    <t>SA/DGAJ/CONVDPRIV-PROFESIONALES/1110/ADMÓN.-18-21</t>
  </si>
  <si>
    <t>SA/DGAJ/CONVDPRIV-SUMINISTRO/1111/ADMÓN.-18-21</t>
  </si>
  <si>
    <t>SA/DGAJ/CTODPRIV-ADQUISICIONES/1112/ADMÓN.-18-21</t>
  </si>
  <si>
    <t>SA/DGAJ/CTODPRIV-PROFESIONALES/1113/ADMÓN.-18-21</t>
  </si>
  <si>
    <t>SA/DGAJ/CTODPRIV-PROFESIONALES/1114/ADMÓN.-18-21</t>
  </si>
  <si>
    <t>SA/DGAJ/CTODPRIV-SUMINISTRO/1115/ADMÓN.-18-21</t>
  </si>
  <si>
    <t>SA/DGAJ/CTODPRIV-SUMINISTRO/1116/ADMÓN.-18-21</t>
  </si>
  <si>
    <t>SA/DGAJ/CTODPRIV-PROFESIONALES/1117/ADMÓN.-18-21</t>
  </si>
  <si>
    <t>SA/DGAJ/CTODPRIV-PROFESIONALES/1118/ADMÓN.-18-21</t>
  </si>
  <si>
    <t>SA/DGAJ/CTODPRIV-ARRENDA/1119/ADMÓN.-18-21</t>
  </si>
  <si>
    <t>SA/DGAJ/CTODPRIV-ARRENDA/1120/ADMÓN.-18-21</t>
  </si>
  <si>
    <t>SA/DGAJ/CTODPRIV-SUMINISTRO/1121/ADMÓN.-18-21</t>
  </si>
  <si>
    <t>SA/DGAJ/CTODPRIV-PROFESIONALES/1122/ADMÓN.-18-21</t>
  </si>
  <si>
    <t>SA/DGAJ/CTODPRIV-PROFESIONALES/1123/ADMÓN.-18-21</t>
  </si>
  <si>
    <t>SA/DGAJ/CTODPRIV-SUMINISTRO/1124/ADMÓN.-18-21</t>
  </si>
  <si>
    <t>SA/DGAJ/CTODPRIV-PROFESIONALES/1126/ADMÓN.-18-21</t>
  </si>
  <si>
    <t>SA/DGAJ/CTODPRIV-PROFESIONALES/1127/ADMÓN.-18-21</t>
  </si>
  <si>
    <t>SA/DGAJ/CTODPRIV-ARRENDAMIENTO/1128/ADMÓN.-18-21</t>
  </si>
  <si>
    <t>SA/DGAJ/CTODPRIV-ARRENDAMIENTO/1129/ADMÓN.-18-21</t>
  </si>
  <si>
    <t>SA/DGAJ/CTODPRIV-ADQUISICIÓN/1130/ADMÓN.-18-21</t>
  </si>
  <si>
    <t>SA/DGAJ/CTODPRIV-SUMINISTRO/1131/ADMÓN.-18-21</t>
  </si>
  <si>
    <t>SA/DGAJ/CTODPRIV-SUMINISTRO/1132/ADMÓN.-18-21</t>
  </si>
  <si>
    <t>SA/DGAJ/CONVDPRIV-PROFESIONALES/1133/ADMÓN.-18-21</t>
  </si>
  <si>
    <t>SA/DGAJ/CTODPRIV-SUMINISTRO/1135/ADMÓN.-18-21</t>
  </si>
  <si>
    <t>SA/DGAJ/CTODPRIV-PROFESIONALES/1136/ADMÓN.-18-21</t>
  </si>
  <si>
    <t>SA/DGAJ/CTODPRIV-PROFESIONALES/1139/ADMÓN.-18-21</t>
  </si>
  <si>
    <t>SA/DGAJ/CTODPRIV-PROFESIONALES/1140/ADMÓN.-18-21</t>
  </si>
  <si>
    <t>SA/DGAJ/CTODPRIV-ADQUISICIÓM/1141/ADMÓN.-18-21</t>
  </si>
  <si>
    <t>SA/DGAJ/CTODPRIV-SUMINISTRO/1143/ADMÓN.-18-21</t>
  </si>
  <si>
    <t>SA/DGAJ/CTODPRIV-SUMINISTRO/1144/ADMÓN.-18-21</t>
  </si>
  <si>
    <t>SA/DGAJ/CTODPRIV-PROFESIONALES/1145/ADMÓN.-18-21</t>
  </si>
  <si>
    <t>SA/DGAJ/CTODPRIV-PROFESIONALES/1146/ADMÓN.-18-21</t>
  </si>
  <si>
    <t>SA/DGAJ/CTODPRIV-SUMINISTRO/1147/ADMÓN.-18-21</t>
  </si>
  <si>
    <t>SA/DGAJ/CTODPRIV-PROFESIONALES/1148/ADMÓN.-18-21</t>
  </si>
  <si>
    <t>SA/DGAJ/CTODPRIV-SUMINISTRO/1150/ADMÓN.-18-21</t>
  </si>
  <si>
    <t>SA/DGAJ/CTODPRIV-SUMINISTRO/1151/ADMÓN.-18-21</t>
  </si>
  <si>
    <t>SA/DGAJ/CTODPRIV-SUMINISTRO/1152/ADMÓN.-18-21</t>
  </si>
  <si>
    <t>SA/DGAJ/CTODPRIV-PROFESIONALES/1160/ADMÓN.-18-21</t>
  </si>
  <si>
    <t>SA/DGAJ/CTODPRIV-PROFESIONALES/1161/ADMÓN.-18-21</t>
  </si>
  <si>
    <t>SA/DGAJ/CTODPRIV-PROFESIONALES/1162/ADMÓN.-18-21</t>
  </si>
  <si>
    <t>SA/DGAJ/CTODPRIV-PROFESIONALES/1163/ADMÓN.-18-21</t>
  </si>
  <si>
    <t>SA/DGAJ/CTODPRIV-PROFESIONALES/1164/ADMÓN.-18-21</t>
  </si>
  <si>
    <t>SA/DGAJ/CTODPRIV-PROFESIONALES/1165/ADMÓN.-18-21</t>
  </si>
  <si>
    <t>SA/DGAJ/CTODPRIV-PROFESIONALES/1166/ADMÓN.-18-21</t>
  </si>
  <si>
    <t>SA/DGAJ/CTODPRIV-PROFESIONALES/1167/ADMÓN.-18-21</t>
  </si>
  <si>
    <t>SA/DGAJ/CTODPRIV-PROFESIONALES/1168/ADMÓN.-18-21</t>
  </si>
  <si>
    <t>SA/DGAJ/CTODPRIV-PROFESIONALES/1169/ADMÓN.-18-21</t>
  </si>
  <si>
    <t>SA/DGAJ/CTODPRIV-PROFESIONALES/1170/ADMÓN.-18-21</t>
  </si>
  <si>
    <t>SA/DGAJ/CTODPRIV-PROFESIONALES/1171/ADMÓN.-18-21</t>
  </si>
  <si>
    <t>SA/DGAJ/CTODPRIV-PROFESIONALES/1172/ADMÓN.-18-21</t>
  </si>
  <si>
    <t>SA/DGAJ/CTODPRIV-PROFESIONALES/1173/ADMÓN.-18-21</t>
  </si>
  <si>
    <t>SA/DGAJ/CTODPRIV-SUMINISTRO/1174/ADMÓN.-18-21</t>
  </si>
  <si>
    <t>SA/DGAJ/CTODPRIV-PROFESIONALES/1175/ADMÓN.-18-21</t>
  </si>
  <si>
    <t>SA/DGAJ/CTODPRIV-PROFESIONALES/1176/ADMÓN.-18-21</t>
  </si>
  <si>
    <t>SA/DGAJ/CTODPRIV-PROFESIONALES/1177/ADMÓN.-18-21</t>
  </si>
  <si>
    <t>SA/DGAJ/CTODPRIV-PROFESIONALES/1179/ADMÓN.-18-21</t>
  </si>
  <si>
    <t>SA/DGAJ/CTODPRIV-PROFESIONALES/1180/ADMÓN.-18-21</t>
  </si>
  <si>
    <t>SA/DGAJ/CTODPRIV-ARRENDAMIENTO/1181/ADMÓN.-18-21</t>
  </si>
  <si>
    <t>SA/DGAJ/CONVDPRIV-PROFESIONALES/1182/ADMÓN.-18-21</t>
  </si>
  <si>
    <t>SA/DGAJ/CTODPRIV-ARRENDA/1183/ADMÓN.-18-21</t>
  </si>
  <si>
    <t>SA/DGAJ/CONVDPRIV-SUMINISTRO/1184/ADMON.-18-21</t>
  </si>
  <si>
    <t>SA/DGAJ/CONVDPRIV-PROFESIONALES/1185/ADMÓN.-18-21</t>
  </si>
  <si>
    <t>SA/DGAJ/CONVDPRIV-SUMINISTRO/1186/ADMÓN.-18-21</t>
  </si>
  <si>
    <t>SA/DGAJ/CTODPRIV-ARRENDAMIENTO/1187/ADMÓN.-18-21</t>
  </si>
  <si>
    <t>SA/DGAJ/CTODPRIV-PROFESIONALES/1189/ADMON.-18-21</t>
  </si>
  <si>
    <t>SA/DGAJ/CTODPRIV-PROFESIONALES/1190/ADMON.-18-21</t>
  </si>
  <si>
    <t>SA/DGAJ/CTODPRIV-PROFESIONALES/1191/ADMON.-18-21</t>
  </si>
  <si>
    <t>SA/DGAJ/CTODPRIV-ADQUISICIÓN/1195/ADMÓN.-18-21</t>
  </si>
  <si>
    <t>SA/DGAJ/CTODPRIV-PROFESIONALES/1196/ADMÓN.-18-21</t>
  </si>
  <si>
    <t>SA/DGAJ/CTODPRIV-SUMINISTRO/1197/ADMON.-18-21</t>
  </si>
  <si>
    <t>SA/DGAJ/CTODPRIV-PROFESIONALES/1198/ADMÓN.-18-21</t>
  </si>
  <si>
    <t>SA/DGAJ/CTODPRIV-ARRENDA/1199/ADMÓN.-18-21</t>
  </si>
  <si>
    <t>01 EXTRAORDINARIA</t>
  </si>
  <si>
    <t>02 ORDINARIA</t>
  </si>
  <si>
    <t>03 ORDINARIA</t>
  </si>
  <si>
    <t xml:space="preserve">02 EXTRAORDINARIA </t>
  </si>
  <si>
    <t>02 EXTRAORDINARIA</t>
  </si>
  <si>
    <t>02 ORDINARIA 2018</t>
  </si>
  <si>
    <t>02 EXTRAORDINARIA 2019</t>
  </si>
  <si>
    <t>01 ORDINARIA 2019</t>
  </si>
  <si>
    <t>2 ORDINARIA 2018</t>
  </si>
  <si>
    <t>2a EXTRAORDINARIA 2018</t>
  </si>
  <si>
    <t>1 ORDINARIA 2019</t>
  </si>
  <si>
    <t>3 ORDINARIA</t>
  </si>
  <si>
    <t>2 EXTRAORDINARIA</t>
  </si>
  <si>
    <t>2a EXTRAORDINARIA</t>
  </si>
  <si>
    <t>3 ORDINARIA 2019</t>
  </si>
  <si>
    <t>4 ORDINARIA 2019</t>
  </si>
  <si>
    <t>2 EXTRAORDINARIA 2018</t>
  </si>
  <si>
    <t>04 ORDINARIA 2019</t>
  </si>
  <si>
    <t>05 ORDINARIA</t>
  </si>
  <si>
    <t>6 ORDINARIA 2019</t>
  </si>
  <si>
    <t>03 ORDINARIA 2019</t>
  </si>
  <si>
    <t>05 ORDINARIA 2019</t>
  </si>
  <si>
    <t>01 EXTRAORDINARIA 2019</t>
  </si>
  <si>
    <t>5 ORDINARIA</t>
  </si>
  <si>
    <t>7 ORDINARIA 2019</t>
  </si>
  <si>
    <t>2 EXTRAORDINARIA 2019</t>
  </si>
  <si>
    <t>09 ORDINARIA 2019</t>
  </si>
  <si>
    <t>1 EXTRAORDINARIA 2019</t>
  </si>
  <si>
    <t>04 EXTRAORDINARIA 2019</t>
  </si>
  <si>
    <t>10 ORDINARIA</t>
  </si>
  <si>
    <t>07 ORDINARIA 2019</t>
  </si>
  <si>
    <t>9 ORDINARIA 2019</t>
  </si>
  <si>
    <t>11 ORDINARIA 2019</t>
  </si>
  <si>
    <t>05 EXTRAORDINARIA 2019</t>
  </si>
  <si>
    <t>13 ORDINARIA 2019</t>
  </si>
  <si>
    <t>12 ORDINARIA 2019</t>
  </si>
  <si>
    <t>05  EXTRAORDINARIA 2019</t>
  </si>
  <si>
    <t>15 ORDINARIA 2019</t>
  </si>
  <si>
    <t>16 ORDINARIA 2019</t>
  </si>
  <si>
    <t>17 ORDINARIA 2019</t>
  </si>
  <si>
    <t>19 ORDINARIA 2019</t>
  </si>
  <si>
    <t>6 EXTRAORDINARIA 2019</t>
  </si>
  <si>
    <t>18 ORDINARIA 2019</t>
  </si>
  <si>
    <t>06 EXTRAORDINARIA 2019</t>
  </si>
  <si>
    <t>01 ORDINARIA 2020</t>
  </si>
  <si>
    <t>1 EXTRAORDINARIA 2020</t>
  </si>
  <si>
    <t>06 EXTRAODRINARIA 2019</t>
  </si>
  <si>
    <t>2 EXTRAORDINARIA 2020</t>
  </si>
  <si>
    <t>03 ORDINARIA 2020</t>
  </si>
  <si>
    <t>6 EXTRAORINARIA 2019</t>
  </si>
  <si>
    <t>18 ORDIANRIA 2019</t>
  </si>
  <si>
    <t>10 ORDINARIA 2020</t>
  </si>
  <si>
    <t>06 ORDINARIA 2020</t>
  </si>
  <si>
    <t>4 ORDINARIA 2020</t>
  </si>
  <si>
    <t>05 ORDINARIA 2020</t>
  </si>
  <si>
    <t>07 ORDINARIA 2020</t>
  </si>
  <si>
    <t>5 ORDINARIA 2020</t>
  </si>
  <si>
    <t>04 ORDINARIA 2020</t>
  </si>
  <si>
    <t>8 ORDINARIA 2020</t>
  </si>
  <si>
    <t>05 EXTRAORDINARIA 2020</t>
  </si>
  <si>
    <t>08 ORDINARIA 2020</t>
  </si>
  <si>
    <t>09 ORDINARIA 2020</t>
  </si>
  <si>
    <t>9 ORDINARIA 2020</t>
  </si>
  <si>
    <t>09 EXTRAORDINARIA 2020</t>
  </si>
  <si>
    <t>08 EXTRAORDINARIA 2020</t>
  </si>
  <si>
    <t>09 EXTRAORDINARIA</t>
  </si>
  <si>
    <t>8 EXTRAORDINARIA 2020</t>
  </si>
  <si>
    <t>11 ORDINARIA 2020</t>
  </si>
  <si>
    <t>13 ORDINARIA 2020</t>
  </si>
  <si>
    <t>12 ORDINARIA 2020</t>
  </si>
  <si>
    <t>11 EXTRAORDINARIA 2020</t>
  </si>
  <si>
    <t>15 ORDINARIA 2020</t>
  </si>
  <si>
    <t>13 EXTRAORDINARIA 2020</t>
  </si>
  <si>
    <t>12 EXTRAORDINARIA 2020</t>
  </si>
  <si>
    <t>17 ORDINARIA 2020</t>
  </si>
  <si>
    <t>14 EXTRAORDINARIA 2020</t>
  </si>
  <si>
    <t>19 ORDINARIA 2020</t>
  </si>
  <si>
    <t>20 ORDINARIA 2020</t>
  </si>
  <si>
    <t>18 EXTRAORDINARIA 2020</t>
  </si>
  <si>
    <t>17 EXTRAORDINARIA</t>
  </si>
  <si>
    <t>04 ORDINARIA 2021</t>
  </si>
  <si>
    <t>07 ORDINARIA</t>
  </si>
  <si>
    <t>05 Y 06 ORDINARIA</t>
  </si>
  <si>
    <t>08 ORDINARIA 2021</t>
  </si>
  <si>
    <t>08 ORDINARIA</t>
  </si>
  <si>
    <t>09 ORDINARIA</t>
  </si>
  <si>
    <t>11 ORDINARIA 2021</t>
  </si>
  <si>
    <t>12 ORDINARIA 2021</t>
  </si>
  <si>
    <t>13 ORDINARIA 2021</t>
  </si>
  <si>
    <t>04 EXTRAORDINARIA 2021</t>
  </si>
  <si>
    <t>14 ORDINARIA 2021</t>
  </si>
  <si>
    <t>01 EXTRAORDINARIA 2021</t>
  </si>
  <si>
    <t>15 ORDINARIA 2021</t>
  </si>
  <si>
    <t>16 ORDINARIA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</si>
</sst>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mmmm"/>
  </numFmts>
  <fonts count="10"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10"/>
      <color theme="0"/>
      <name val="Calibri"/>
      <family val="2"/>
      <scheme val="minor"/>
    </font>
    <font>
      <b/>
      <sz val="9"/>
      <color theme="1"/>
      <name val="Calibri"/>
      <family val="2"/>
      <scheme val="minor"/>
    </font>
    <font>
      <sz val="8"/>
      <name val="Calibri"/>
      <family val="2"/>
      <scheme val="minor"/>
    </font>
    <font>
      <b/>
      <sz val="8"/>
      <color rgb="FF0070C0"/>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1"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164" fontId="1" fillId="0" borderId="0"/>
    <xf numFmtId="0" fontId="1" fillId="0" borderId="0"/>
    <xf numFmtId="44" fontId="1" fillId="0" borderId="0" applyFont="0" applyFill="0" applyBorder="0" applyAlignment="0" applyProtection="0"/>
  </cellStyleXfs>
  <cellXfs count="30">
    <xf numFmtId="0" fontId="0" fillId="0" borderId="0" xfId="0"/>
    <xf numFmtId="0" fontId="3" fillId="0" borderId="0" xfId="0" applyFont="1" applyFill="1" applyAlignment="1">
      <alignment horizontal="left" vertical="center"/>
    </xf>
    <xf numFmtId="2" fontId="3" fillId="0" borderId="0" xfId="1" applyNumberFormat="1" applyFont="1" applyFill="1" applyAlignment="1">
      <alignment horizontal="left" vertical="center"/>
    </xf>
    <xf numFmtId="14" fontId="3" fillId="0" borderId="0" xfId="0" applyNumberFormat="1" applyFont="1" applyFill="1" applyAlignment="1">
      <alignment horizontal="left" vertical="center"/>
    </xf>
    <xf numFmtId="0" fontId="2" fillId="0" borderId="0" xfId="0" applyFont="1" applyFill="1" applyAlignment="1">
      <alignment vertical="center"/>
    </xf>
    <xf numFmtId="0" fontId="4" fillId="2" borderId="1" xfId="0"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horizontal="center"/>
    </xf>
    <xf numFmtId="0" fontId="3" fillId="0" borderId="1" xfId="2" applyNumberFormat="1" applyFont="1" applyFill="1" applyBorder="1" applyAlignment="1">
      <alignment horizontal="left" vertical="center"/>
    </xf>
    <xf numFmtId="0" fontId="3" fillId="0" borderId="1" xfId="3" applyNumberFormat="1" applyFont="1" applyFill="1" applyBorder="1" applyAlignment="1">
      <alignment horizontal="left" vertical="center"/>
    </xf>
    <xf numFmtId="0" fontId="6"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65"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6" fillId="0" borderId="1" xfId="0" applyFont="1" applyFill="1" applyBorder="1" applyAlignment="1">
      <alignment horizontal="left" vertical="center"/>
    </xf>
    <xf numFmtId="44" fontId="3" fillId="0" borderId="1" xfId="1" applyFont="1" applyFill="1" applyBorder="1" applyAlignment="1">
      <alignment horizontal="right" vertical="center"/>
    </xf>
    <xf numFmtId="44" fontId="6" fillId="0" borderId="1" xfId="1" applyFont="1" applyFill="1" applyBorder="1" applyAlignment="1">
      <alignment horizontal="right" vertical="center"/>
    </xf>
    <xf numFmtId="44" fontId="3" fillId="0" borderId="1" xfId="1" applyFont="1" applyFill="1" applyBorder="1" applyAlignment="1">
      <alignment horizontal="left" vertical="center"/>
    </xf>
    <xf numFmtId="15" fontId="3" fillId="0" borderId="1" xfId="2" applyNumberFormat="1" applyFont="1" applyFill="1" applyBorder="1" applyAlignment="1">
      <alignment horizontal="center" vertical="center"/>
    </xf>
    <xf numFmtId="15" fontId="3" fillId="0" borderId="1" xfId="3" applyNumberFormat="1" applyFont="1" applyFill="1" applyBorder="1" applyAlignment="1">
      <alignment horizontal="center" vertical="center"/>
    </xf>
    <xf numFmtId="15" fontId="3" fillId="0" borderId="1" xfId="4" applyNumberFormat="1" applyFont="1" applyFill="1" applyBorder="1" applyAlignment="1">
      <alignment horizontal="center" vertical="center"/>
    </xf>
    <xf numFmtId="15" fontId="3" fillId="0" borderId="1" xfId="1" applyNumberFormat="1" applyFont="1" applyFill="1" applyBorder="1" applyAlignment="1">
      <alignment horizontal="center" vertical="center"/>
    </xf>
    <xf numFmtId="15" fontId="6" fillId="0" borderId="1" xfId="2" applyNumberFormat="1" applyFont="1" applyFill="1" applyBorder="1" applyAlignment="1">
      <alignment horizontal="center" vertical="center"/>
    </xf>
    <xf numFmtId="0" fontId="6" fillId="0" borderId="1" xfId="3"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5" fontId="6" fillId="0" borderId="1" xfId="2" applyNumberFormat="1" applyFont="1" applyFill="1" applyBorder="1" applyAlignment="1">
      <alignment horizontal="left" vertical="center"/>
    </xf>
    <xf numFmtId="0" fontId="0" fillId="0" borderId="0" xfId="0" applyAlignment="1"/>
    <xf numFmtId="0" fontId="5" fillId="0" borderId="0" xfId="0" applyFont="1" applyFill="1" applyAlignment="1">
      <alignment horizontal="center" vertical="center"/>
    </xf>
  </cellXfs>
  <cellStyles count="5">
    <cellStyle name="Moneda" xfId="1" builtinId="4"/>
    <cellStyle name="Moneda 3" xfId="4"/>
    <cellStyle name="Normal" xfId="0" builtinId="0"/>
    <cellStyle name="Normal 2" xfId="3"/>
    <cellStyle name="Normal 4 2" xfId="2"/>
  </cellStyles>
  <dxfs count="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38100</xdr:rowOff>
    </xdr:from>
    <xdr:to>
      <xdr:col>0</xdr:col>
      <xdr:colOff>1009651</xdr:colOff>
      <xdr:row>4</xdr:row>
      <xdr:rowOff>66675</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8100"/>
          <a:ext cx="1009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s\Contratos\BITACORAS%20DE%20CONTRATOS\BITACORA%20CONTRATOS%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 JURÍDICO  (12)"/>
      <sheetName val="EVALUAR"/>
      <sheetName val="ENTREGA FIANZA TESORERÍA"/>
      <sheetName val="MONTOS EXCEPCIONES"/>
      <sheetName val="TRIM JUL SEPT 2018)"/>
      <sheetName val="TRIM JUL SEPT 2018) (2)"/>
      <sheetName val="TRIM OCT DIC 2018)"/>
      <sheetName val="TRIM ENE-MAR 2019"/>
      <sheetName val="TRIM ABR-JUN 2019"/>
      <sheetName val="Hoja7"/>
      <sheetName val="ABR JUN 19"/>
      <sheetName val="OCT-DIC 19"/>
      <sheetName val="TRIMESTRAL"/>
      <sheetName val="AHORRO"/>
      <sheetName val="INDICADORES SOLIC RECIB"/>
      <sheetName val="RECIBIDOS"/>
      <sheetName val="RESUELTOS"/>
      <sheetName val="ENV A JUR"/>
      <sheetName val="vencen 2019"/>
      <sheetName val="vencen 2020"/>
      <sheetName val="vencen"/>
      <sheetName val="TRANSAG2018"/>
      <sheetName val="OCT 2018"/>
      <sheetName val="OCT NOV 2018"/>
      <sheetName val="ENE 2019"/>
      <sheetName val="TRANSP MAR 2019"/>
      <sheetName val="TRANSP JUN 2019"/>
      <sheetName val="Hoja3"/>
      <sheetName val="Hoja2"/>
      <sheetName val="Hoja4"/>
      <sheetName val="Hoja6"/>
      <sheetName val="TRANSP DIC 2019"/>
      <sheetName val="TRANSP"/>
      <sheetName val="Gráfico1"/>
      <sheetName val="REPORTE AHORROS"/>
      <sheetName val="BITACORA (2)"/>
      <sheetName val="BITACORA"/>
      <sheetName val="iguala"/>
      <sheetName val="DATOS"/>
      <sheetName val="concursos"/>
      <sheetName val="TARJETA INFORM (4)"/>
      <sheetName val="TARJETA INFORM"/>
      <sheetName val="Hoja1"/>
      <sheetName val="SOLIC. JURÍDICO "/>
      <sheetName val="EXCEPCIONES"/>
      <sheetName val="Comite"/>
      <sheetName val="CICNL"/>
      <sheetName val="recibo contrato"/>
      <sheetName val="SOLIC.MODIFICACION CONTRATO"/>
      <sheetName val="LISTAS (2)"/>
      <sheetName val="LISTAS"/>
      <sheetName val="SOLIC.MODIFICACION SIN FORM"/>
      <sheetName val="ANCER"/>
      <sheetName val="swisshospital"/>
      <sheetName val="centro renal"/>
      <sheetName val="SOLIC. JURÍDICO  (2)"/>
      <sheetName val="TARJETA INFORM DRS."/>
      <sheetName val="TARJETA INFORM (2)"/>
      <sheetName val="TARJETA INF CULTURA"/>
      <sheetName val="TARJETA INF TESORERÍA"/>
      <sheetName val="TARJETA INF SERVICIOS PÚBLICOS"/>
      <sheetName val="recibo contrato (2)"/>
      <sheetName val="SOLIC. JURÍDICO  (15)"/>
      <sheetName val="SOLIC. JURÍDICO  (4)"/>
      <sheetName val="SOLIC. JURÍDICO  (3)"/>
      <sheetName val="SOLIC. JURÍDICO  (5)"/>
      <sheetName val="SOLIC. JURÍDICO  (6)"/>
      <sheetName val="SOLIC. JURÍDICO  (7)"/>
      <sheetName val="SOLIC. JURÍDICO  (8)"/>
      <sheetName val="SOLIC. JURÍDICO  (9)"/>
      <sheetName val="SOLIC. JURÍDICO  (10)"/>
      <sheetName val="FITCH"/>
      <sheetName val="TARJETA INFORM (3)"/>
      <sheetName val="5236"/>
      <sheetName val="SOLIC. JURÍDICO  (11)"/>
      <sheetName val="SOLIC. JURÍDICO  (13)"/>
      <sheetName val="SOLIC. JURÍDICO  (14)"/>
      <sheetName val="SOLIC. JURÍDICO  (16)"/>
      <sheetName val="SOLIC. JURÍDICO  (17)"/>
      <sheetName val="SOLIC. JURÍDICO  (18)"/>
      <sheetName val="TARJETA ESTATUS"/>
      <sheetName val="TARJETA ESTATUS (2)"/>
      <sheetName val="TARJETA INFORM (5)"/>
      <sheetName val="SOLIC. JURÍDICO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1"/>
  <sheetViews>
    <sheetView showGridLines="0" tabSelected="1" workbookViewId="0">
      <pane ySplit="6" topLeftCell="A873" activePane="bottomLeft" state="frozenSplit"/>
      <selection pane="bottomLeft" activeCell="I7" sqref="I7:I901"/>
    </sheetView>
  </sheetViews>
  <sheetFormatPr baseColWidth="10" defaultRowHeight="15" x14ac:dyDescent="0.25"/>
  <cols>
    <col min="1" max="1" width="22.28515625" customWidth="1"/>
    <col min="2" max="2" width="18.7109375" customWidth="1"/>
    <col min="3" max="3" width="38.140625" customWidth="1"/>
    <col min="4" max="5" width="13.42578125" bestFit="1" customWidth="1"/>
    <col min="6" max="6" width="11.28515625" bestFit="1" customWidth="1"/>
    <col min="7" max="7" width="9.7109375" bestFit="1" customWidth="1"/>
    <col min="8" max="8" width="17.85546875" bestFit="1" customWidth="1"/>
    <col min="9" max="9" width="31.7109375" customWidth="1"/>
    <col min="10" max="10" width="23.140625" bestFit="1" customWidth="1"/>
    <col min="11" max="11" width="30.28515625" customWidth="1"/>
    <col min="12" max="12" width="50.5703125" bestFit="1" customWidth="1"/>
    <col min="13" max="13" width="38.85546875" bestFit="1" customWidth="1"/>
  </cols>
  <sheetData>
    <row r="1" spans="1:13" s="1" customFormat="1" ht="11.25" x14ac:dyDescent="0.25">
      <c r="A1" s="4"/>
      <c r="B1" s="4"/>
      <c r="C1" s="4"/>
      <c r="D1" s="4"/>
      <c r="E1" s="4"/>
      <c r="F1" s="4"/>
      <c r="G1" s="4"/>
      <c r="H1" s="4"/>
      <c r="I1" s="4"/>
      <c r="J1" s="4"/>
      <c r="K1" s="4"/>
      <c r="L1" s="4"/>
      <c r="M1" s="4"/>
    </row>
    <row r="2" spans="1:13" s="1" customFormat="1" ht="12" x14ac:dyDescent="0.25">
      <c r="A2" s="29" t="s">
        <v>0</v>
      </c>
      <c r="B2" s="29"/>
      <c r="C2" s="29"/>
      <c r="D2" s="29"/>
      <c r="E2" s="29"/>
      <c r="F2" s="29"/>
      <c r="G2" s="29"/>
      <c r="H2" s="29"/>
      <c r="I2" s="29"/>
      <c r="J2" s="29"/>
      <c r="K2" s="29"/>
      <c r="L2" s="29"/>
      <c r="M2" s="29"/>
    </row>
    <row r="3" spans="1:13" s="1" customFormat="1" ht="12" x14ac:dyDescent="0.25">
      <c r="A3" s="29" t="s">
        <v>1</v>
      </c>
      <c r="B3" s="29"/>
      <c r="C3" s="29"/>
      <c r="D3" s="29"/>
      <c r="E3" s="29"/>
      <c r="F3" s="29"/>
      <c r="G3" s="29"/>
      <c r="H3" s="29"/>
      <c r="I3" s="29"/>
      <c r="J3" s="29"/>
      <c r="K3" s="29"/>
      <c r="L3" s="29"/>
      <c r="M3" s="29"/>
    </row>
    <row r="4" spans="1:13" s="1" customFormat="1" ht="11.25" x14ac:dyDescent="0.25">
      <c r="A4" s="4"/>
      <c r="B4" s="4"/>
      <c r="C4" s="4"/>
      <c r="D4" s="4"/>
      <c r="E4" s="4"/>
      <c r="F4" s="4"/>
      <c r="G4" s="4"/>
      <c r="H4" s="4"/>
      <c r="I4" s="4"/>
      <c r="J4" s="4"/>
      <c r="K4" s="4"/>
      <c r="L4" s="4"/>
      <c r="M4" s="4"/>
    </row>
    <row r="5" spans="1:13" s="1" customFormat="1" ht="11.25" x14ac:dyDescent="0.25">
      <c r="D5" s="2"/>
      <c r="E5" s="2"/>
      <c r="F5" s="3"/>
      <c r="G5" s="3"/>
    </row>
    <row r="6" spans="1:13" s="8" customFormat="1" ht="25.5" x14ac:dyDescent="0.25">
      <c r="A6" s="5" t="s">
        <v>2</v>
      </c>
      <c r="B6" s="5" t="s">
        <v>3</v>
      </c>
      <c r="C6" s="5" t="s">
        <v>4</v>
      </c>
      <c r="D6" s="6" t="s">
        <v>5</v>
      </c>
      <c r="E6" s="6" t="s">
        <v>6</v>
      </c>
      <c r="F6" s="7" t="s">
        <v>7</v>
      </c>
      <c r="G6" s="7" t="s">
        <v>8</v>
      </c>
      <c r="H6" s="5" t="s">
        <v>9</v>
      </c>
      <c r="I6" s="5" t="s">
        <v>10</v>
      </c>
      <c r="J6" s="5" t="s">
        <v>11</v>
      </c>
      <c r="K6" s="5" t="s">
        <v>12</v>
      </c>
      <c r="L6" s="5" t="s">
        <v>13</v>
      </c>
      <c r="M6" s="5" t="s">
        <v>14</v>
      </c>
    </row>
    <row r="7" spans="1:13" x14ac:dyDescent="0.25">
      <c r="A7" s="9" t="s">
        <v>15</v>
      </c>
      <c r="B7" s="9" t="s">
        <v>16</v>
      </c>
      <c r="C7" s="9" t="s">
        <v>222</v>
      </c>
      <c r="D7" s="16">
        <v>232000</v>
      </c>
      <c r="E7" s="16">
        <v>232000</v>
      </c>
      <c r="F7" s="19">
        <v>43784</v>
      </c>
      <c r="G7" s="19">
        <v>44124</v>
      </c>
      <c r="H7" s="9" t="s">
        <v>1031</v>
      </c>
      <c r="I7" s="9" t="s">
        <v>1036</v>
      </c>
      <c r="J7" s="9" t="s">
        <v>1411</v>
      </c>
      <c r="K7" s="9" t="s">
        <v>1791</v>
      </c>
      <c r="L7" s="9" t="s">
        <v>2125</v>
      </c>
      <c r="M7" s="10" t="s">
        <v>1791</v>
      </c>
    </row>
    <row r="8" spans="1:13" x14ac:dyDescent="0.25">
      <c r="A8" s="9" t="s">
        <v>15</v>
      </c>
      <c r="B8" s="9" t="s">
        <v>17</v>
      </c>
      <c r="C8" s="9" t="s">
        <v>223</v>
      </c>
      <c r="D8" s="16">
        <v>98600</v>
      </c>
      <c r="E8" s="16">
        <v>92800</v>
      </c>
      <c r="F8" s="19">
        <v>44197</v>
      </c>
      <c r="G8" s="19">
        <v>44561</v>
      </c>
      <c r="H8" s="9" t="s">
        <v>1031</v>
      </c>
      <c r="I8" s="9" t="s">
        <v>1037</v>
      </c>
      <c r="J8" s="9" t="s">
        <v>1412</v>
      </c>
      <c r="K8" s="9" t="s">
        <v>1791</v>
      </c>
      <c r="L8" s="9" t="s">
        <v>2125</v>
      </c>
      <c r="M8" s="9" t="s">
        <v>1791</v>
      </c>
    </row>
    <row r="9" spans="1:13" x14ac:dyDescent="0.25">
      <c r="A9" s="9" t="s">
        <v>18</v>
      </c>
      <c r="B9" s="10" t="s">
        <v>19</v>
      </c>
      <c r="C9" s="10" t="s">
        <v>224</v>
      </c>
      <c r="D9" s="16">
        <v>233160</v>
      </c>
      <c r="E9" s="16">
        <v>186528</v>
      </c>
      <c r="F9" s="20">
        <v>43413</v>
      </c>
      <c r="G9" s="20">
        <v>43486</v>
      </c>
      <c r="H9" s="10" t="s">
        <v>1032</v>
      </c>
      <c r="I9" s="9" t="s">
        <v>1038</v>
      </c>
      <c r="J9" s="9" t="s">
        <v>1413</v>
      </c>
      <c r="K9" s="9" t="s">
        <v>1792</v>
      </c>
      <c r="L9" s="9" t="s">
        <v>2126</v>
      </c>
      <c r="M9" s="10" t="s">
        <v>1791</v>
      </c>
    </row>
    <row r="10" spans="1:13" x14ac:dyDescent="0.25">
      <c r="A10" s="9" t="s">
        <v>18</v>
      </c>
      <c r="B10" s="10" t="s">
        <v>19</v>
      </c>
      <c r="C10" s="10" t="s">
        <v>225</v>
      </c>
      <c r="D10" s="16">
        <v>649000</v>
      </c>
      <c r="E10" s="16">
        <v>625000</v>
      </c>
      <c r="F10" s="20">
        <v>43445</v>
      </c>
      <c r="G10" s="20">
        <v>43454</v>
      </c>
      <c r="H10" s="10" t="s">
        <v>1032</v>
      </c>
      <c r="I10" s="9" t="s">
        <v>1039</v>
      </c>
      <c r="J10" s="9" t="s">
        <v>1414</v>
      </c>
      <c r="K10" s="9" t="s">
        <v>1793</v>
      </c>
      <c r="L10" s="9" t="s">
        <v>2127</v>
      </c>
      <c r="M10" s="10" t="s">
        <v>1791</v>
      </c>
    </row>
    <row r="11" spans="1:13" x14ac:dyDescent="0.25">
      <c r="A11" s="9" t="s">
        <v>18</v>
      </c>
      <c r="B11" s="10" t="s">
        <v>19</v>
      </c>
      <c r="C11" s="10" t="s">
        <v>226</v>
      </c>
      <c r="D11" s="16">
        <v>44660</v>
      </c>
      <c r="E11" s="16">
        <v>44660</v>
      </c>
      <c r="F11" s="20">
        <v>43445</v>
      </c>
      <c r="G11" s="20">
        <v>43454</v>
      </c>
      <c r="H11" s="9" t="s">
        <v>1031</v>
      </c>
      <c r="I11" s="9" t="s">
        <v>1040</v>
      </c>
      <c r="J11" s="9" t="s">
        <v>1415</v>
      </c>
      <c r="K11" s="9" t="s">
        <v>1791</v>
      </c>
      <c r="L11" s="9" t="s">
        <v>2128</v>
      </c>
      <c r="M11" s="10" t="s">
        <v>1791</v>
      </c>
    </row>
    <row r="12" spans="1:13" x14ac:dyDescent="0.25">
      <c r="A12" s="9" t="s">
        <v>18</v>
      </c>
      <c r="B12" s="10" t="s">
        <v>19</v>
      </c>
      <c r="C12" s="10" t="s">
        <v>227</v>
      </c>
      <c r="D12" s="16">
        <v>1032000</v>
      </c>
      <c r="E12" s="16">
        <v>1031662.5</v>
      </c>
      <c r="F12" s="20">
        <v>43439</v>
      </c>
      <c r="G12" s="20">
        <v>43449</v>
      </c>
      <c r="H12" s="10" t="s">
        <v>1032</v>
      </c>
      <c r="I12" s="9" t="s">
        <v>1041</v>
      </c>
      <c r="J12" s="9" t="s">
        <v>1416</v>
      </c>
      <c r="K12" s="9" t="s">
        <v>1794</v>
      </c>
      <c r="L12" s="9" t="s">
        <v>2129</v>
      </c>
      <c r="M12" s="10" t="s">
        <v>1791</v>
      </c>
    </row>
    <row r="13" spans="1:13" x14ac:dyDescent="0.25">
      <c r="A13" s="9" t="s">
        <v>18</v>
      </c>
      <c r="B13" s="10" t="s">
        <v>20</v>
      </c>
      <c r="C13" s="10" t="s">
        <v>228</v>
      </c>
      <c r="D13" s="16">
        <v>8000000</v>
      </c>
      <c r="E13" s="16">
        <v>8000000</v>
      </c>
      <c r="F13" s="20">
        <v>43420</v>
      </c>
      <c r="G13" s="20">
        <v>43509</v>
      </c>
      <c r="H13" s="10" t="s">
        <v>1033</v>
      </c>
      <c r="I13" s="9" t="s">
        <v>1042</v>
      </c>
      <c r="J13" s="9" t="s">
        <v>1417</v>
      </c>
      <c r="K13" s="9" t="s">
        <v>1791</v>
      </c>
      <c r="L13" s="9" t="s">
        <v>2130</v>
      </c>
      <c r="M13" s="9" t="s">
        <v>3019</v>
      </c>
    </row>
    <row r="14" spans="1:13" x14ac:dyDescent="0.25">
      <c r="A14" s="9" t="s">
        <v>18</v>
      </c>
      <c r="B14" s="10" t="s">
        <v>19</v>
      </c>
      <c r="C14" s="10" t="s">
        <v>229</v>
      </c>
      <c r="D14" s="16">
        <v>12100</v>
      </c>
      <c r="E14" s="16">
        <v>12058.2</v>
      </c>
      <c r="F14" s="20">
        <v>43424</v>
      </c>
      <c r="G14" s="20">
        <v>43789</v>
      </c>
      <c r="H14" s="9" t="s">
        <v>1031</v>
      </c>
      <c r="I14" s="9" t="s">
        <v>1043</v>
      </c>
      <c r="J14" s="9" t="s">
        <v>1418</v>
      </c>
      <c r="K14" s="9" t="s">
        <v>1791</v>
      </c>
      <c r="L14" s="9" t="s">
        <v>2131</v>
      </c>
      <c r="M14" s="10" t="s">
        <v>1791</v>
      </c>
    </row>
    <row r="15" spans="1:13" x14ac:dyDescent="0.25">
      <c r="A15" s="10" t="s">
        <v>21</v>
      </c>
      <c r="B15" s="10" t="s">
        <v>22</v>
      </c>
      <c r="C15" s="10" t="s">
        <v>230</v>
      </c>
      <c r="D15" s="16">
        <v>141984</v>
      </c>
      <c r="E15" s="16">
        <v>134382.56</v>
      </c>
      <c r="F15" s="20">
        <v>43435</v>
      </c>
      <c r="G15" s="20">
        <v>43830</v>
      </c>
      <c r="H15" s="9" t="s">
        <v>1031</v>
      </c>
      <c r="I15" s="9" t="s">
        <v>1044</v>
      </c>
      <c r="J15" s="9" t="s">
        <v>1419</v>
      </c>
      <c r="K15" s="9" t="s">
        <v>1791</v>
      </c>
      <c r="L15" s="9" t="s">
        <v>2132</v>
      </c>
      <c r="M15" s="10" t="s">
        <v>1791</v>
      </c>
    </row>
    <row r="16" spans="1:13" x14ac:dyDescent="0.25">
      <c r="A16" s="10" t="s">
        <v>21</v>
      </c>
      <c r="B16" s="10" t="s">
        <v>22</v>
      </c>
      <c r="C16" s="10" t="s">
        <v>231</v>
      </c>
      <c r="D16" s="16">
        <v>141984</v>
      </c>
      <c r="E16" s="16">
        <v>134382.56</v>
      </c>
      <c r="F16" s="20">
        <v>43435</v>
      </c>
      <c r="G16" s="20">
        <v>43830</v>
      </c>
      <c r="H16" s="9" t="s">
        <v>1031</v>
      </c>
      <c r="I16" s="9" t="s">
        <v>1045</v>
      </c>
      <c r="J16" s="9" t="s">
        <v>1420</v>
      </c>
      <c r="K16" s="9" t="s">
        <v>1791</v>
      </c>
      <c r="L16" s="9" t="s">
        <v>2133</v>
      </c>
      <c r="M16" s="10" t="s">
        <v>1791</v>
      </c>
    </row>
    <row r="17" spans="1:13" x14ac:dyDescent="0.25">
      <c r="A17" s="9" t="s">
        <v>18</v>
      </c>
      <c r="B17" s="10" t="s">
        <v>19</v>
      </c>
      <c r="C17" s="10" t="s">
        <v>232</v>
      </c>
      <c r="D17" s="16">
        <v>289791.2</v>
      </c>
      <c r="E17" s="16">
        <v>270778.8</v>
      </c>
      <c r="F17" s="20">
        <v>43435</v>
      </c>
      <c r="G17" s="20">
        <v>43497</v>
      </c>
      <c r="H17" s="10" t="s">
        <v>1032</v>
      </c>
      <c r="I17" s="9" t="s">
        <v>1046</v>
      </c>
      <c r="J17" s="9" t="s">
        <v>1421</v>
      </c>
      <c r="K17" s="9" t="s">
        <v>1795</v>
      </c>
      <c r="L17" s="9" t="s">
        <v>2134</v>
      </c>
      <c r="M17" s="10" t="s">
        <v>1791</v>
      </c>
    </row>
    <row r="18" spans="1:13" x14ac:dyDescent="0.25">
      <c r="A18" s="10" t="s">
        <v>23</v>
      </c>
      <c r="B18" s="10" t="s">
        <v>24</v>
      </c>
      <c r="C18" s="10" t="s">
        <v>233</v>
      </c>
      <c r="D18" s="16">
        <v>464243.58</v>
      </c>
      <c r="E18" s="16">
        <v>441322</v>
      </c>
      <c r="F18" s="20">
        <v>43435</v>
      </c>
      <c r="G18" s="20">
        <v>43600</v>
      </c>
      <c r="H18" s="10" t="s">
        <v>1032</v>
      </c>
      <c r="I18" s="9" t="s">
        <v>1047</v>
      </c>
      <c r="J18" s="9" t="s">
        <v>1422</v>
      </c>
      <c r="K18" s="9" t="s">
        <v>1796</v>
      </c>
      <c r="L18" s="9" t="s">
        <v>2135</v>
      </c>
      <c r="M18" s="10" t="s">
        <v>1791</v>
      </c>
    </row>
    <row r="19" spans="1:13" x14ac:dyDescent="0.25">
      <c r="A19" s="10" t="s">
        <v>21</v>
      </c>
      <c r="B19" s="10" t="s">
        <v>25</v>
      </c>
      <c r="C19" s="10" t="s">
        <v>234</v>
      </c>
      <c r="D19" s="16">
        <v>13050</v>
      </c>
      <c r="E19" s="16">
        <v>13050</v>
      </c>
      <c r="F19" s="20">
        <v>43444</v>
      </c>
      <c r="G19" s="20">
        <v>43448</v>
      </c>
      <c r="H19" s="9" t="s">
        <v>1031</v>
      </c>
      <c r="I19" s="9" t="s">
        <v>1048</v>
      </c>
      <c r="J19" s="9" t="s">
        <v>1423</v>
      </c>
      <c r="K19" s="9" t="s">
        <v>1791</v>
      </c>
      <c r="L19" s="9" t="s">
        <v>2136</v>
      </c>
      <c r="M19" s="10" t="s">
        <v>1791</v>
      </c>
    </row>
    <row r="20" spans="1:13" x14ac:dyDescent="0.25">
      <c r="A20" s="9" t="s">
        <v>18</v>
      </c>
      <c r="B20" s="10" t="s">
        <v>19</v>
      </c>
      <c r="C20" s="10" t="s">
        <v>235</v>
      </c>
      <c r="D20" s="16">
        <v>384000</v>
      </c>
      <c r="E20" s="16">
        <v>384000</v>
      </c>
      <c r="F20" s="20">
        <v>43466</v>
      </c>
      <c r="G20" s="20">
        <v>43830</v>
      </c>
      <c r="H20" s="10" t="s">
        <v>1032</v>
      </c>
      <c r="I20" s="9" t="s">
        <v>1049</v>
      </c>
      <c r="J20" s="9" t="s">
        <v>1424</v>
      </c>
      <c r="K20" s="9" t="s">
        <v>1797</v>
      </c>
      <c r="L20" s="9" t="s">
        <v>2137</v>
      </c>
      <c r="M20" s="10" t="s">
        <v>1791</v>
      </c>
    </row>
    <row r="21" spans="1:13" x14ac:dyDescent="0.25">
      <c r="A21" s="10" t="s">
        <v>26</v>
      </c>
      <c r="B21" s="10" t="s">
        <v>27</v>
      </c>
      <c r="C21" s="10" t="s">
        <v>236</v>
      </c>
      <c r="D21" s="16">
        <v>130000</v>
      </c>
      <c r="E21" s="16">
        <v>130000</v>
      </c>
      <c r="F21" s="20">
        <v>43466</v>
      </c>
      <c r="G21" s="20">
        <v>43830</v>
      </c>
      <c r="H21" s="9" t="s">
        <v>1031</v>
      </c>
      <c r="I21" s="9" t="s">
        <v>1050</v>
      </c>
      <c r="J21" s="9" t="s">
        <v>1425</v>
      </c>
      <c r="K21" s="9" t="s">
        <v>1791</v>
      </c>
      <c r="L21" s="9" t="s">
        <v>2138</v>
      </c>
      <c r="M21" s="10" t="s">
        <v>1791</v>
      </c>
    </row>
    <row r="22" spans="1:13" x14ac:dyDescent="0.25">
      <c r="A22" s="10" t="s">
        <v>28</v>
      </c>
      <c r="B22" s="10" t="s">
        <v>29</v>
      </c>
      <c r="C22" s="10" t="s">
        <v>237</v>
      </c>
      <c r="D22" s="16">
        <v>78270</v>
      </c>
      <c r="E22" s="16">
        <v>78268.679999999993</v>
      </c>
      <c r="F22" s="20">
        <v>43466</v>
      </c>
      <c r="G22" s="20">
        <v>43830</v>
      </c>
      <c r="H22" s="9" t="s">
        <v>1031</v>
      </c>
      <c r="I22" s="9" t="s">
        <v>1051</v>
      </c>
      <c r="J22" s="9" t="s">
        <v>1426</v>
      </c>
      <c r="K22" s="9" t="s">
        <v>1798</v>
      </c>
      <c r="L22" s="9" t="s">
        <v>2139</v>
      </c>
      <c r="M22" s="10" t="s">
        <v>1791</v>
      </c>
    </row>
    <row r="23" spans="1:13" x14ac:dyDescent="0.25">
      <c r="A23" s="10" t="s">
        <v>30</v>
      </c>
      <c r="B23" s="9" t="s">
        <v>31</v>
      </c>
      <c r="C23" s="10" t="s">
        <v>238</v>
      </c>
      <c r="D23" s="16">
        <v>3016000</v>
      </c>
      <c r="E23" s="16">
        <v>3016000</v>
      </c>
      <c r="F23" s="20">
        <v>43430</v>
      </c>
      <c r="G23" s="20">
        <v>43547</v>
      </c>
      <c r="H23" s="10" t="s">
        <v>1033</v>
      </c>
      <c r="I23" s="9" t="s">
        <v>1052</v>
      </c>
      <c r="J23" s="9" t="s">
        <v>1427</v>
      </c>
      <c r="K23" s="9" t="s">
        <v>1798</v>
      </c>
      <c r="L23" s="9" t="s">
        <v>2140</v>
      </c>
      <c r="M23" s="9" t="s">
        <v>3020</v>
      </c>
    </row>
    <row r="24" spans="1:13" x14ac:dyDescent="0.25">
      <c r="A24" s="9" t="s">
        <v>18</v>
      </c>
      <c r="B24" s="10" t="s">
        <v>32</v>
      </c>
      <c r="C24" s="10" t="s">
        <v>239</v>
      </c>
      <c r="D24" s="16">
        <v>70854000</v>
      </c>
      <c r="E24" s="16">
        <v>70854000</v>
      </c>
      <c r="F24" s="20">
        <v>43466</v>
      </c>
      <c r="G24" s="20">
        <v>43830</v>
      </c>
      <c r="H24" s="10" t="s">
        <v>1033</v>
      </c>
      <c r="I24" s="9" t="s">
        <v>1053</v>
      </c>
      <c r="J24" s="9" t="s">
        <v>1428</v>
      </c>
      <c r="K24" s="9" t="s">
        <v>1791</v>
      </c>
      <c r="L24" s="9" t="s">
        <v>2141</v>
      </c>
      <c r="M24" s="9" t="s">
        <v>3021</v>
      </c>
    </row>
    <row r="25" spans="1:13" x14ac:dyDescent="0.25">
      <c r="A25" s="10" t="s">
        <v>26</v>
      </c>
      <c r="B25" s="10" t="s">
        <v>27</v>
      </c>
      <c r="C25" s="9" t="s">
        <v>240</v>
      </c>
      <c r="D25" s="16">
        <v>583712</v>
      </c>
      <c r="E25" s="16">
        <v>564780.80000000005</v>
      </c>
      <c r="F25" s="19">
        <v>43453</v>
      </c>
      <c r="G25" s="19">
        <v>43465</v>
      </c>
      <c r="H25" s="9" t="s">
        <v>1034</v>
      </c>
      <c r="I25" s="9" t="s">
        <v>1054</v>
      </c>
      <c r="J25" s="9" t="s">
        <v>1429</v>
      </c>
      <c r="K25" s="9" t="s">
        <v>1799</v>
      </c>
      <c r="L25" s="10" t="s">
        <v>2142</v>
      </c>
      <c r="M25" s="10" t="s">
        <v>1791</v>
      </c>
    </row>
    <row r="26" spans="1:13" x14ac:dyDescent="0.25">
      <c r="A26" s="10" t="s">
        <v>33</v>
      </c>
      <c r="B26" s="10" t="s">
        <v>34</v>
      </c>
      <c r="C26" s="10" t="s">
        <v>241</v>
      </c>
      <c r="D26" s="16">
        <v>60000</v>
      </c>
      <c r="E26" s="16">
        <v>60000</v>
      </c>
      <c r="F26" s="20">
        <v>43434</v>
      </c>
      <c r="G26" s="20">
        <v>43497</v>
      </c>
      <c r="H26" s="10" t="s">
        <v>1033</v>
      </c>
      <c r="I26" s="10" t="s">
        <v>1055</v>
      </c>
      <c r="J26" s="10" t="s">
        <v>1430</v>
      </c>
      <c r="K26" s="10" t="s">
        <v>1798</v>
      </c>
      <c r="L26" s="10" t="s">
        <v>2143</v>
      </c>
      <c r="M26" s="10" t="s">
        <v>3020</v>
      </c>
    </row>
    <row r="27" spans="1:13" x14ac:dyDescent="0.25">
      <c r="A27" s="10" t="s">
        <v>35</v>
      </c>
      <c r="B27" s="10" t="s">
        <v>36</v>
      </c>
      <c r="C27" s="10" t="s">
        <v>242</v>
      </c>
      <c r="D27" s="16">
        <v>203000</v>
      </c>
      <c r="E27" s="16">
        <v>203000</v>
      </c>
      <c r="F27" s="20">
        <v>43454</v>
      </c>
      <c r="G27" s="20">
        <v>43464</v>
      </c>
      <c r="H27" s="9" t="s">
        <v>1031</v>
      </c>
      <c r="I27" s="10" t="s">
        <v>1056</v>
      </c>
      <c r="J27" s="10" t="s">
        <v>1431</v>
      </c>
      <c r="K27" s="10" t="s">
        <v>1791</v>
      </c>
      <c r="L27" s="10" t="s">
        <v>2144</v>
      </c>
      <c r="M27" s="10" t="s">
        <v>1791</v>
      </c>
    </row>
    <row r="28" spans="1:13" x14ac:dyDescent="0.25">
      <c r="A28" s="10" t="s">
        <v>23</v>
      </c>
      <c r="B28" s="10" t="s">
        <v>37</v>
      </c>
      <c r="C28" s="10" t="s">
        <v>243</v>
      </c>
      <c r="D28" s="16">
        <v>4306300</v>
      </c>
      <c r="E28" s="16">
        <v>4071234.6</v>
      </c>
      <c r="F28" s="20">
        <v>43466</v>
      </c>
      <c r="G28" s="20">
        <v>43830</v>
      </c>
      <c r="H28" s="10" t="s">
        <v>1035</v>
      </c>
      <c r="I28" s="9" t="s">
        <v>1057</v>
      </c>
      <c r="J28" s="10" t="s">
        <v>1432</v>
      </c>
      <c r="K28" s="10" t="s">
        <v>1800</v>
      </c>
      <c r="L28" s="10" t="s">
        <v>2145</v>
      </c>
      <c r="M28" s="10" t="s">
        <v>3022</v>
      </c>
    </row>
    <row r="29" spans="1:13" x14ac:dyDescent="0.25">
      <c r="A29" s="9" t="s">
        <v>15</v>
      </c>
      <c r="B29" s="9" t="s">
        <v>38</v>
      </c>
      <c r="C29" s="10" t="s">
        <v>244</v>
      </c>
      <c r="D29" s="16">
        <v>58372</v>
      </c>
      <c r="E29" s="16">
        <v>58372</v>
      </c>
      <c r="F29" s="20">
        <v>43466</v>
      </c>
      <c r="G29" s="20">
        <v>43522</v>
      </c>
      <c r="H29" s="10" t="s">
        <v>1033</v>
      </c>
      <c r="I29" s="10" t="s">
        <v>1058</v>
      </c>
      <c r="J29" s="10" t="s">
        <v>1433</v>
      </c>
      <c r="K29" s="10" t="s">
        <v>1791</v>
      </c>
      <c r="L29" s="10" t="s">
        <v>2146</v>
      </c>
      <c r="M29" s="10" t="s">
        <v>3023</v>
      </c>
    </row>
    <row r="30" spans="1:13" x14ac:dyDescent="0.25">
      <c r="A30" s="9" t="s">
        <v>18</v>
      </c>
      <c r="B30" s="10" t="s">
        <v>32</v>
      </c>
      <c r="C30" s="10" t="s">
        <v>245</v>
      </c>
      <c r="D30" s="16">
        <v>270976</v>
      </c>
      <c r="E30" s="16">
        <v>270976</v>
      </c>
      <c r="F30" s="20">
        <v>43466</v>
      </c>
      <c r="G30" s="20">
        <v>43524</v>
      </c>
      <c r="H30" s="9" t="s">
        <v>1034</v>
      </c>
      <c r="I30" s="10" t="s">
        <v>1059</v>
      </c>
      <c r="J30" s="10" t="s">
        <v>1434</v>
      </c>
      <c r="K30" s="10" t="s">
        <v>1791</v>
      </c>
      <c r="L30" s="10" t="s">
        <v>2147</v>
      </c>
      <c r="M30" s="10" t="s">
        <v>1791</v>
      </c>
    </row>
    <row r="31" spans="1:13" x14ac:dyDescent="0.25">
      <c r="A31" s="9" t="s">
        <v>18</v>
      </c>
      <c r="B31" s="10" t="s">
        <v>39</v>
      </c>
      <c r="C31" s="10" t="s">
        <v>246</v>
      </c>
      <c r="D31" s="16">
        <v>200598</v>
      </c>
      <c r="E31" s="16">
        <v>103845.29</v>
      </c>
      <c r="F31" s="20">
        <v>43466</v>
      </c>
      <c r="G31" s="20">
        <v>43830</v>
      </c>
      <c r="H31" s="10" t="s">
        <v>1032</v>
      </c>
      <c r="I31" s="10" t="s">
        <v>1060</v>
      </c>
      <c r="J31" s="10" t="s">
        <v>1435</v>
      </c>
      <c r="K31" s="10" t="s">
        <v>1801</v>
      </c>
      <c r="L31" s="10" t="s">
        <v>2148</v>
      </c>
      <c r="M31" s="10" t="s">
        <v>1791</v>
      </c>
    </row>
    <row r="32" spans="1:13" x14ac:dyDescent="0.25">
      <c r="A32" s="10" t="s">
        <v>40</v>
      </c>
      <c r="B32" s="10" t="s">
        <v>41</v>
      </c>
      <c r="C32" s="10" t="s">
        <v>247</v>
      </c>
      <c r="D32" s="16">
        <v>12000</v>
      </c>
      <c r="E32" s="16">
        <v>12000</v>
      </c>
      <c r="F32" s="20">
        <v>43466</v>
      </c>
      <c r="G32" s="20">
        <v>43830</v>
      </c>
      <c r="H32" s="9" t="s">
        <v>1031</v>
      </c>
      <c r="I32" s="10" t="s">
        <v>1061</v>
      </c>
      <c r="J32" s="10" t="s">
        <v>1436</v>
      </c>
      <c r="K32" s="10" t="s">
        <v>1791</v>
      </c>
      <c r="L32" s="10" t="s">
        <v>2149</v>
      </c>
      <c r="M32" s="10" t="s">
        <v>1791</v>
      </c>
    </row>
    <row r="33" spans="1:13" x14ac:dyDescent="0.25">
      <c r="A33" s="9" t="s">
        <v>15</v>
      </c>
      <c r="B33" s="9" t="s">
        <v>38</v>
      </c>
      <c r="C33" s="10" t="s">
        <v>248</v>
      </c>
      <c r="D33" s="16">
        <v>542880</v>
      </c>
      <c r="E33" s="16">
        <v>542880</v>
      </c>
      <c r="F33" s="20">
        <v>43466</v>
      </c>
      <c r="G33" s="20">
        <v>43830</v>
      </c>
      <c r="H33" s="10" t="s">
        <v>1033</v>
      </c>
      <c r="I33" s="9" t="s">
        <v>1062</v>
      </c>
      <c r="J33" s="10" t="s">
        <v>1437</v>
      </c>
      <c r="K33" s="10" t="s">
        <v>1791</v>
      </c>
      <c r="L33" s="10" t="s">
        <v>2150</v>
      </c>
      <c r="M33" s="10" t="s">
        <v>3021</v>
      </c>
    </row>
    <row r="34" spans="1:13" x14ac:dyDescent="0.25">
      <c r="A34" s="10" t="s">
        <v>28</v>
      </c>
      <c r="B34" s="10" t="s">
        <v>42</v>
      </c>
      <c r="C34" s="10" t="s">
        <v>249</v>
      </c>
      <c r="D34" s="16">
        <v>209232</v>
      </c>
      <c r="E34" s="16">
        <v>209032</v>
      </c>
      <c r="F34" s="20">
        <v>43466</v>
      </c>
      <c r="G34" s="20">
        <v>43555</v>
      </c>
      <c r="H34" s="10" t="s">
        <v>1032</v>
      </c>
      <c r="I34" s="10" t="s">
        <v>1063</v>
      </c>
      <c r="J34" s="10" t="s">
        <v>1438</v>
      </c>
      <c r="K34" s="10" t="s">
        <v>1802</v>
      </c>
      <c r="L34" s="10" t="s">
        <v>2151</v>
      </c>
      <c r="M34" s="10" t="s">
        <v>1791</v>
      </c>
    </row>
    <row r="35" spans="1:13" x14ac:dyDescent="0.25">
      <c r="A35" s="10" t="s">
        <v>28</v>
      </c>
      <c r="B35" s="10" t="s">
        <v>29</v>
      </c>
      <c r="C35" s="10" t="s">
        <v>250</v>
      </c>
      <c r="D35" s="16">
        <v>49938</v>
      </c>
      <c r="E35" s="16">
        <v>46192.65</v>
      </c>
      <c r="F35" s="20">
        <v>43466</v>
      </c>
      <c r="G35" s="20">
        <v>43830</v>
      </c>
      <c r="H35" s="10" t="s">
        <v>1032</v>
      </c>
      <c r="I35" s="9" t="s">
        <v>1064</v>
      </c>
      <c r="J35" s="10" t="s">
        <v>1439</v>
      </c>
      <c r="K35" s="10" t="s">
        <v>1803</v>
      </c>
      <c r="L35" s="10" t="s">
        <v>2152</v>
      </c>
      <c r="M35" s="10" t="s">
        <v>1791</v>
      </c>
    </row>
    <row r="36" spans="1:13" x14ac:dyDescent="0.25">
      <c r="A36" s="9" t="s">
        <v>15</v>
      </c>
      <c r="B36" s="9" t="s">
        <v>43</v>
      </c>
      <c r="C36" s="10" t="s">
        <v>251</v>
      </c>
      <c r="D36" s="16">
        <v>306608</v>
      </c>
      <c r="E36" s="16">
        <v>306608</v>
      </c>
      <c r="F36" s="20">
        <v>43466</v>
      </c>
      <c r="G36" s="20">
        <v>43830</v>
      </c>
      <c r="H36" s="10" t="s">
        <v>1033</v>
      </c>
      <c r="I36" s="10" t="s">
        <v>1065</v>
      </c>
      <c r="J36" s="10" t="s">
        <v>1440</v>
      </c>
      <c r="K36" s="10" t="s">
        <v>1791</v>
      </c>
      <c r="L36" s="10" t="s">
        <v>2153</v>
      </c>
      <c r="M36" s="10" t="s">
        <v>3023</v>
      </c>
    </row>
    <row r="37" spans="1:13" x14ac:dyDescent="0.25">
      <c r="A37" s="10" t="s">
        <v>23</v>
      </c>
      <c r="B37" s="10" t="s">
        <v>44</v>
      </c>
      <c r="C37" s="10" t="s">
        <v>252</v>
      </c>
      <c r="D37" s="16">
        <v>13611600</v>
      </c>
      <c r="E37" s="16">
        <v>12987360</v>
      </c>
      <c r="F37" s="20">
        <v>43466</v>
      </c>
      <c r="G37" s="20">
        <v>43830</v>
      </c>
      <c r="H37" s="10" t="s">
        <v>1035</v>
      </c>
      <c r="I37" s="10" t="s">
        <v>1066</v>
      </c>
      <c r="J37" s="10" t="s">
        <v>1441</v>
      </c>
      <c r="K37" s="10" t="s">
        <v>1804</v>
      </c>
      <c r="L37" s="10" t="s">
        <v>2154</v>
      </c>
      <c r="M37" s="10" t="s">
        <v>3024</v>
      </c>
    </row>
    <row r="38" spans="1:13" x14ac:dyDescent="0.25">
      <c r="A38" s="10" t="s">
        <v>21</v>
      </c>
      <c r="B38" s="10" t="s">
        <v>45</v>
      </c>
      <c r="C38" s="10" t="s">
        <v>253</v>
      </c>
      <c r="D38" s="16">
        <v>222000</v>
      </c>
      <c r="E38" s="16">
        <v>222000</v>
      </c>
      <c r="F38" s="20">
        <v>43482</v>
      </c>
      <c r="G38" s="20">
        <v>43524</v>
      </c>
      <c r="H38" s="9" t="s">
        <v>1031</v>
      </c>
      <c r="I38" s="9" t="s">
        <v>1067</v>
      </c>
      <c r="J38" s="10" t="s">
        <v>1442</v>
      </c>
      <c r="K38" s="10" t="s">
        <v>1791</v>
      </c>
      <c r="L38" s="10" t="s">
        <v>2155</v>
      </c>
      <c r="M38" s="10" t="s">
        <v>1791</v>
      </c>
    </row>
    <row r="39" spans="1:13" x14ac:dyDescent="0.25">
      <c r="A39" s="10" t="s">
        <v>26</v>
      </c>
      <c r="B39" s="10" t="s">
        <v>46</v>
      </c>
      <c r="C39" s="10" t="s">
        <v>254</v>
      </c>
      <c r="D39" s="16">
        <v>38458.35</v>
      </c>
      <c r="E39" s="16">
        <v>38458.35</v>
      </c>
      <c r="F39" s="20">
        <v>43466</v>
      </c>
      <c r="G39" s="20">
        <v>43830</v>
      </c>
      <c r="H39" s="9" t="s">
        <v>1031</v>
      </c>
      <c r="I39" s="10" t="s">
        <v>1068</v>
      </c>
      <c r="J39" s="10" t="s">
        <v>1443</v>
      </c>
      <c r="K39" s="10" t="s">
        <v>1805</v>
      </c>
      <c r="L39" s="10" t="s">
        <v>2156</v>
      </c>
      <c r="M39" s="10" t="s">
        <v>1791</v>
      </c>
    </row>
    <row r="40" spans="1:13" x14ac:dyDescent="0.25">
      <c r="A40" s="9" t="s">
        <v>18</v>
      </c>
      <c r="B40" s="10" t="s">
        <v>47</v>
      </c>
      <c r="C40" s="10" t="s">
        <v>255</v>
      </c>
      <c r="D40" s="16">
        <v>3652608</v>
      </c>
      <c r="E40" s="16">
        <v>3652608</v>
      </c>
      <c r="F40" s="20">
        <v>43466</v>
      </c>
      <c r="G40" s="20">
        <v>43830</v>
      </c>
      <c r="H40" s="10" t="s">
        <v>1035</v>
      </c>
      <c r="I40" s="10" t="s">
        <v>1069</v>
      </c>
      <c r="J40" s="10" t="s">
        <v>1444</v>
      </c>
      <c r="K40" s="10" t="s">
        <v>1806</v>
      </c>
      <c r="L40" s="10" t="s">
        <v>2157</v>
      </c>
      <c r="M40" s="10" t="s">
        <v>3024</v>
      </c>
    </row>
    <row r="41" spans="1:13" x14ac:dyDescent="0.25">
      <c r="A41" s="9" t="s">
        <v>15</v>
      </c>
      <c r="B41" s="10" t="s">
        <v>38</v>
      </c>
      <c r="C41" s="10" t="s">
        <v>256</v>
      </c>
      <c r="D41" s="16">
        <v>236312</v>
      </c>
      <c r="E41" s="16">
        <v>236141.8</v>
      </c>
      <c r="F41" s="20">
        <v>43465</v>
      </c>
      <c r="G41" s="20">
        <v>43514</v>
      </c>
      <c r="H41" s="9" t="s">
        <v>1031</v>
      </c>
      <c r="I41" s="10" t="s">
        <v>1070</v>
      </c>
      <c r="J41" s="10" t="s">
        <v>1445</v>
      </c>
      <c r="K41" s="10" t="s">
        <v>1791</v>
      </c>
      <c r="L41" s="10" t="s">
        <v>2158</v>
      </c>
      <c r="M41" s="10" t="s">
        <v>1791</v>
      </c>
    </row>
    <row r="42" spans="1:13" x14ac:dyDescent="0.25">
      <c r="A42" s="10" t="s">
        <v>33</v>
      </c>
      <c r="B42" s="10" t="s">
        <v>34</v>
      </c>
      <c r="C42" s="10" t="s">
        <v>257</v>
      </c>
      <c r="D42" s="16">
        <v>75600</v>
      </c>
      <c r="E42" s="16">
        <v>75600</v>
      </c>
      <c r="F42" s="20">
        <v>43466</v>
      </c>
      <c r="G42" s="20">
        <v>43506</v>
      </c>
      <c r="H42" s="9" t="s">
        <v>1031</v>
      </c>
      <c r="I42" s="10" t="s">
        <v>1071</v>
      </c>
      <c r="J42" s="10" t="s">
        <v>1446</v>
      </c>
      <c r="K42" s="10" t="s">
        <v>1791</v>
      </c>
      <c r="L42" s="10" t="s">
        <v>2159</v>
      </c>
      <c r="M42" s="10" t="s">
        <v>1791</v>
      </c>
    </row>
    <row r="43" spans="1:13" x14ac:dyDescent="0.25">
      <c r="A43" s="10" t="s">
        <v>21</v>
      </c>
      <c r="B43" s="10" t="s">
        <v>48</v>
      </c>
      <c r="C43" s="10" t="s">
        <v>258</v>
      </c>
      <c r="D43" s="16">
        <v>340500</v>
      </c>
      <c r="E43" s="16">
        <v>332676.40000000002</v>
      </c>
      <c r="F43" s="21">
        <v>43466</v>
      </c>
      <c r="G43" s="20">
        <v>43830</v>
      </c>
      <c r="H43" s="10" t="s">
        <v>1032</v>
      </c>
      <c r="I43" s="9" t="s">
        <v>1072</v>
      </c>
      <c r="J43" s="10" t="s">
        <v>1447</v>
      </c>
      <c r="K43" s="10" t="s">
        <v>1807</v>
      </c>
      <c r="L43" s="10" t="s">
        <v>2160</v>
      </c>
      <c r="M43" s="10" t="s">
        <v>1791</v>
      </c>
    </row>
    <row r="44" spans="1:13" x14ac:dyDescent="0.25">
      <c r="A44" s="9" t="s">
        <v>18</v>
      </c>
      <c r="B44" s="10" t="s">
        <v>49</v>
      </c>
      <c r="C44" s="10" t="s">
        <v>259</v>
      </c>
      <c r="D44" s="16">
        <v>155092</v>
      </c>
      <c r="E44" s="16">
        <v>155092</v>
      </c>
      <c r="F44" s="21">
        <v>43445</v>
      </c>
      <c r="G44" s="20">
        <v>43510</v>
      </c>
      <c r="H44" s="10" t="s">
        <v>1033</v>
      </c>
      <c r="I44" s="10" t="s">
        <v>1073</v>
      </c>
      <c r="J44" s="10" t="s">
        <v>1448</v>
      </c>
      <c r="K44" s="10" t="s">
        <v>1073</v>
      </c>
      <c r="L44" s="10" t="s">
        <v>2161</v>
      </c>
      <c r="M44" s="10" t="s">
        <v>3025</v>
      </c>
    </row>
    <row r="45" spans="1:13" x14ac:dyDescent="0.25">
      <c r="A45" s="9" t="s">
        <v>18</v>
      </c>
      <c r="B45" s="10" t="s">
        <v>32</v>
      </c>
      <c r="C45" s="10" t="s">
        <v>260</v>
      </c>
      <c r="D45" s="16">
        <v>2811200</v>
      </c>
      <c r="E45" s="16">
        <v>2811111.71</v>
      </c>
      <c r="F45" s="21">
        <v>43497</v>
      </c>
      <c r="G45" s="20">
        <v>43861</v>
      </c>
      <c r="H45" s="10" t="s">
        <v>1035</v>
      </c>
      <c r="I45" s="9" t="s">
        <v>1074</v>
      </c>
      <c r="J45" s="10" t="s">
        <v>1449</v>
      </c>
      <c r="K45" s="10" t="s">
        <v>1808</v>
      </c>
      <c r="L45" s="10" t="s">
        <v>2162</v>
      </c>
      <c r="M45" s="10" t="s">
        <v>3026</v>
      </c>
    </row>
    <row r="46" spans="1:13" x14ac:dyDescent="0.25">
      <c r="A46" s="9" t="s">
        <v>18</v>
      </c>
      <c r="B46" s="10" t="s">
        <v>47</v>
      </c>
      <c r="C46" s="10" t="s">
        <v>261</v>
      </c>
      <c r="D46" s="16">
        <v>2685121</v>
      </c>
      <c r="E46" s="16">
        <v>2346285.37</v>
      </c>
      <c r="F46" s="21">
        <v>43497</v>
      </c>
      <c r="G46" s="20">
        <v>43861</v>
      </c>
      <c r="H46" s="10" t="s">
        <v>1035</v>
      </c>
      <c r="I46" s="10" t="s">
        <v>1075</v>
      </c>
      <c r="J46" s="10" t="s">
        <v>1450</v>
      </c>
      <c r="K46" s="10" t="s">
        <v>1809</v>
      </c>
      <c r="L46" s="10" t="s">
        <v>2163</v>
      </c>
      <c r="M46" s="10" t="s">
        <v>3026</v>
      </c>
    </row>
    <row r="47" spans="1:13" x14ac:dyDescent="0.25">
      <c r="A47" s="10" t="s">
        <v>50</v>
      </c>
      <c r="B47" s="10" t="s">
        <v>47</v>
      </c>
      <c r="C47" s="10" t="s">
        <v>262</v>
      </c>
      <c r="D47" s="16">
        <v>96208</v>
      </c>
      <c r="E47" s="16">
        <v>70574.399999999994</v>
      </c>
      <c r="F47" s="21">
        <v>43466</v>
      </c>
      <c r="G47" s="20">
        <v>43830</v>
      </c>
      <c r="H47" s="9" t="s">
        <v>1031</v>
      </c>
      <c r="I47" s="10" t="s">
        <v>1076</v>
      </c>
      <c r="J47" s="10" t="s">
        <v>1451</v>
      </c>
      <c r="K47" s="10" t="s">
        <v>1810</v>
      </c>
      <c r="L47" s="10" t="s">
        <v>2164</v>
      </c>
      <c r="M47" s="10" t="s">
        <v>1791</v>
      </c>
    </row>
    <row r="48" spans="1:13" x14ac:dyDescent="0.25">
      <c r="A48" s="10" t="s">
        <v>21</v>
      </c>
      <c r="B48" s="10" t="s">
        <v>45</v>
      </c>
      <c r="C48" s="10" t="s">
        <v>263</v>
      </c>
      <c r="D48" s="16">
        <v>180960</v>
      </c>
      <c r="E48" s="16">
        <v>180960</v>
      </c>
      <c r="F48" s="21">
        <v>43482</v>
      </c>
      <c r="G48" s="20">
        <v>43524</v>
      </c>
      <c r="H48" s="9" t="s">
        <v>1031</v>
      </c>
      <c r="I48" s="9" t="s">
        <v>1077</v>
      </c>
      <c r="J48" s="10" t="s">
        <v>1452</v>
      </c>
      <c r="K48" s="10" t="s">
        <v>1791</v>
      </c>
      <c r="L48" s="10" t="s">
        <v>2165</v>
      </c>
      <c r="M48" s="10" t="s">
        <v>1791</v>
      </c>
    </row>
    <row r="49" spans="1:13" x14ac:dyDescent="0.25">
      <c r="A49" s="9" t="s">
        <v>18</v>
      </c>
      <c r="B49" s="10" t="s">
        <v>51</v>
      </c>
      <c r="C49" s="10" t="s">
        <v>264</v>
      </c>
      <c r="D49" s="16">
        <v>107463.6</v>
      </c>
      <c r="E49" s="16">
        <v>107462.39999999999</v>
      </c>
      <c r="F49" s="21">
        <v>43466</v>
      </c>
      <c r="G49" s="20">
        <v>43830</v>
      </c>
      <c r="H49" s="9" t="s">
        <v>1031</v>
      </c>
      <c r="I49" s="10" t="s">
        <v>1078</v>
      </c>
      <c r="J49" s="10" t="s">
        <v>1453</v>
      </c>
      <c r="K49" s="10" t="s">
        <v>1811</v>
      </c>
      <c r="L49" s="10" t="s">
        <v>2166</v>
      </c>
      <c r="M49" s="10" t="s">
        <v>1791</v>
      </c>
    </row>
    <row r="50" spans="1:13" x14ac:dyDescent="0.25">
      <c r="A50" s="9" t="s">
        <v>15</v>
      </c>
      <c r="B50" s="9" t="s">
        <v>52</v>
      </c>
      <c r="C50" s="10" t="s">
        <v>265</v>
      </c>
      <c r="D50" s="16">
        <v>5000000</v>
      </c>
      <c r="E50" s="16">
        <v>5000000</v>
      </c>
      <c r="F50" s="21">
        <v>43449</v>
      </c>
      <c r="G50" s="20">
        <v>43814</v>
      </c>
      <c r="H50" s="10" t="s">
        <v>1033</v>
      </c>
      <c r="I50" s="10" t="s">
        <v>1079</v>
      </c>
      <c r="J50" s="10" t="s">
        <v>1454</v>
      </c>
      <c r="K50" s="10" t="s">
        <v>1791</v>
      </c>
      <c r="L50" s="10" t="s">
        <v>2167</v>
      </c>
      <c r="M50" s="10" t="s">
        <v>3027</v>
      </c>
    </row>
    <row r="51" spans="1:13" x14ac:dyDescent="0.25">
      <c r="A51" s="10" t="s">
        <v>40</v>
      </c>
      <c r="B51" s="10" t="s">
        <v>53</v>
      </c>
      <c r="C51" s="10" t="s">
        <v>266</v>
      </c>
      <c r="D51" s="16">
        <v>300000</v>
      </c>
      <c r="E51" s="16">
        <v>300000</v>
      </c>
      <c r="F51" s="21">
        <v>43466</v>
      </c>
      <c r="G51" s="20">
        <v>43830</v>
      </c>
      <c r="H51" s="10" t="s">
        <v>1033</v>
      </c>
      <c r="I51" s="10" t="s">
        <v>1080</v>
      </c>
      <c r="J51" s="10" t="s">
        <v>1455</v>
      </c>
      <c r="K51" s="10" t="s">
        <v>1791</v>
      </c>
      <c r="L51" s="10" t="s">
        <v>2168</v>
      </c>
      <c r="M51" s="10" t="s">
        <v>3028</v>
      </c>
    </row>
    <row r="52" spans="1:13" x14ac:dyDescent="0.25">
      <c r="A52" s="10" t="s">
        <v>28</v>
      </c>
      <c r="B52" s="10" t="s">
        <v>54</v>
      </c>
      <c r="C52" s="10" t="s">
        <v>267</v>
      </c>
      <c r="D52" s="16">
        <v>92800</v>
      </c>
      <c r="E52" s="16">
        <v>92800</v>
      </c>
      <c r="F52" s="21">
        <v>43501</v>
      </c>
      <c r="G52" s="20">
        <v>43521</v>
      </c>
      <c r="H52" s="9" t="s">
        <v>1031</v>
      </c>
      <c r="I52" s="10" t="s">
        <v>1081</v>
      </c>
      <c r="J52" s="10" t="s">
        <v>1456</v>
      </c>
      <c r="K52" s="10" t="s">
        <v>1812</v>
      </c>
      <c r="L52" s="10" t="s">
        <v>2169</v>
      </c>
      <c r="M52" s="10" t="s">
        <v>1791</v>
      </c>
    </row>
    <row r="53" spans="1:13" x14ac:dyDescent="0.25">
      <c r="A53" s="9" t="s">
        <v>28</v>
      </c>
      <c r="B53" s="9" t="s">
        <v>55</v>
      </c>
      <c r="C53" s="9" t="s">
        <v>268</v>
      </c>
      <c r="D53" s="16">
        <v>2399999.9567999998</v>
      </c>
      <c r="E53" s="16">
        <v>2399999.9567999998</v>
      </c>
      <c r="F53" s="19">
        <v>43497</v>
      </c>
      <c r="G53" s="19">
        <v>43861</v>
      </c>
      <c r="H53" s="10" t="s">
        <v>1033</v>
      </c>
      <c r="I53" s="9" t="s">
        <v>1082</v>
      </c>
      <c r="J53" s="9" t="s">
        <v>1457</v>
      </c>
      <c r="K53" s="9" t="s">
        <v>1791</v>
      </c>
      <c r="L53" s="9" t="s">
        <v>2170</v>
      </c>
      <c r="M53" s="10" t="s">
        <v>3029</v>
      </c>
    </row>
    <row r="54" spans="1:13" x14ac:dyDescent="0.25">
      <c r="A54" s="10" t="s">
        <v>26</v>
      </c>
      <c r="B54" s="10" t="s">
        <v>46</v>
      </c>
      <c r="C54" s="10" t="s">
        <v>269</v>
      </c>
      <c r="D54" s="16">
        <v>69600</v>
      </c>
      <c r="E54" s="16">
        <v>69600</v>
      </c>
      <c r="F54" s="21">
        <v>43466</v>
      </c>
      <c r="G54" s="20">
        <v>43830</v>
      </c>
      <c r="H54" s="9" t="s">
        <v>1031</v>
      </c>
      <c r="I54" s="10" t="s">
        <v>1083</v>
      </c>
      <c r="J54" s="10" t="s">
        <v>1458</v>
      </c>
      <c r="K54" s="10" t="s">
        <v>1813</v>
      </c>
      <c r="L54" s="10" t="s">
        <v>2171</v>
      </c>
      <c r="M54" s="10" t="s">
        <v>3030</v>
      </c>
    </row>
    <row r="55" spans="1:13" x14ac:dyDescent="0.25">
      <c r="A55" s="9" t="s">
        <v>18</v>
      </c>
      <c r="B55" s="10" t="s">
        <v>56</v>
      </c>
      <c r="C55" s="10" t="s">
        <v>270</v>
      </c>
      <c r="D55" s="16">
        <v>367590.2</v>
      </c>
      <c r="E55" s="16">
        <v>328335.40000000002</v>
      </c>
      <c r="F55" s="21">
        <v>43466</v>
      </c>
      <c r="G55" s="20">
        <v>43830</v>
      </c>
      <c r="H55" s="10" t="s">
        <v>1032</v>
      </c>
      <c r="I55" s="10" t="s">
        <v>1083</v>
      </c>
      <c r="J55" s="10" t="s">
        <v>1458</v>
      </c>
      <c r="K55" s="10" t="s">
        <v>1814</v>
      </c>
      <c r="L55" s="10" t="s">
        <v>2172</v>
      </c>
      <c r="M55" s="10" t="s">
        <v>1791</v>
      </c>
    </row>
    <row r="56" spans="1:13" x14ac:dyDescent="0.25">
      <c r="A56" s="10" t="s">
        <v>26</v>
      </c>
      <c r="B56" s="10" t="s">
        <v>46</v>
      </c>
      <c r="C56" s="10" t="s">
        <v>271</v>
      </c>
      <c r="D56" s="16">
        <v>899465.88</v>
      </c>
      <c r="E56" s="16">
        <v>755800.04</v>
      </c>
      <c r="F56" s="21">
        <v>43497</v>
      </c>
      <c r="G56" s="20">
        <v>43861</v>
      </c>
      <c r="H56" s="10" t="s">
        <v>1032</v>
      </c>
      <c r="I56" s="10" t="s">
        <v>1084</v>
      </c>
      <c r="J56" s="10" t="s">
        <v>1459</v>
      </c>
      <c r="K56" s="10" t="s">
        <v>1815</v>
      </c>
      <c r="L56" s="10" t="s">
        <v>2173</v>
      </c>
      <c r="M56" s="10" t="s">
        <v>1791</v>
      </c>
    </row>
    <row r="57" spans="1:13" x14ac:dyDescent="0.25">
      <c r="A57" s="10" t="s">
        <v>26</v>
      </c>
      <c r="B57" s="9" t="s">
        <v>26</v>
      </c>
      <c r="C57" s="10" t="s">
        <v>272</v>
      </c>
      <c r="D57" s="16">
        <v>259553.01</v>
      </c>
      <c r="E57" s="16">
        <v>170703.19</v>
      </c>
      <c r="F57" s="21">
        <v>43466</v>
      </c>
      <c r="G57" s="20">
        <v>43830</v>
      </c>
      <c r="H57" s="10" t="s">
        <v>1032</v>
      </c>
      <c r="I57" s="9" t="s">
        <v>1085</v>
      </c>
      <c r="J57" s="10" t="s">
        <v>1460</v>
      </c>
      <c r="K57" s="10" t="s">
        <v>1816</v>
      </c>
      <c r="L57" s="10" t="s">
        <v>2174</v>
      </c>
      <c r="M57" s="10" t="s">
        <v>3031</v>
      </c>
    </row>
    <row r="58" spans="1:13" x14ac:dyDescent="0.25">
      <c r="A58" s="9" t="s">
        <v>18</v>
      </c>
      <c r="B58" s="10" t="s">
        <v>57</v>
      </c>
      <c r="C58" s="10" t="s">
        <v>273</v>
      </c>
      <c r="D58" s="16">
        <v>126431.88</v>
      </c>
      <c r="E58" s="16">
        <v>104690</v>
      </c>
      <c r="F58" s="21">
        <v>43466</v>
      </c>
      <c r="G58" s="20">
        <v>43830</v>
      </c>
      <c r="H58" s="9" t="s">
        <v>1031</v>
      </c>
      <c r="I58" s="10" t="s">
        <v>1076</v>
      </c>
      <c r="J58" s="10" t="s">
        <v>1451</v>
      </c>
      <c r="K58" s="10" t="s">
        <v>1817</v>
      </c>
      <c r="L58" s="10" t="s">
        <v>2175</v>
      </c>
      <c r="M58" s="10" t="s">
        <v>3032</v>
      </c>
    </row>
    <row r="59" spans="1:13" x14ac:dyDescent="0.25">
      <c r="A59" s="9" t="s">
        <v>18</v>
      </c>
      <c r="B59" s="10" t="s">
        <v>58</v>
      </c>
      <c r="C59" s="10" t="s">
        <v>274</v>
      </c>
      <c r="D59" s="16">
        <v>466547.6</v>
      </c>
      <c r="E59" s="16">
        <v>222581.96</v>
      </c>
      <c r="F59" s="21">
        <v>43466</v>
      </c>
      <c r="G59" s="20">
        <v>43830</v>
      </c>
      <c r="H59" s="10" t="s">
        <v>1032</v>
      </c>
      <c r="I59" s="10" t="s">
        <v>1086</v>
      </c>
      <c r="J59" s="10" t="s">
        <v>1461</v>
      </c>
      <c r="K59" s="10" t="s">
        <v>1818</v>
      </c>
      <c r="L59" s="10" t="s">
        <v>2176</v>
      </c>
      <c r="M59" s="10" t="s">
        <v>1791</v>
      </c>
    </row>
    <row r="60" spans="1:13" x14ac:dyDescent="0.25">
      <c r="A60" s="10" t="s">
        <v>26</v>
      </c>
      <c r="B60" s="10" t="s">
        <v>46</v>
      </c>
      <c r="C60" s="10" t="s">
        <v>275</v>
      </c>
      <c r="D60" s="16">
        <v>758060</v>
      </c>
      <c r="E60" s="16">
        <v>649803</v>
      </c>
      <c r="F60" s="21">
        <v>43466</v>
      </c>
      <c r="G60" s="20">
        <v>43830</v>
      </c>
      <c r="H60" s="10" t="s">
        <v>1032</v>
      </c>
      <c r="I60" s="10" t="s">
        <v>1087</v>
      </c>
      <c r="J60" s="10" t="s">
        <v>1462</v>
      </c>
      <c r="K60" s="10" t="s">
        <v>1819</v>
      </c>
      <c r="L60" s="10" t="s">
        <v>2177</v>
      </c>
      <c r="M60" s="10" t="s">
        <v>1791</v>
      </c>
    </row>
    <row r="61" spans="1:13" x14ac:dyDescent="0.25">
      <c r="A61" s="9" t="s">
        <v>18</v>
      </c>
      <c r="B61" s="10" t="s">
        <v>20</v>
      </c>
      <c r="C61" s="10" t="s">
        <v>276</v>
      </c>
      <c r="D61" s="16">
        <v>800000</v>
      </c>
      <c r="E61" s="16">
        <v>800000</v>
      </c>
      <c r="F61" s="21">
        <v>43466</v>
      </c>
      <c r="G61" s="20">
        <v>43555</v>
      </c>
      <c r="H61" s="10" t="s">
        <v>1033</v>
      </c>
      <c r="I61" s="9" t="s">
        <v>1088</v>
      </c>
      <c r="J61" s="10" t="s">
        <v>1463</v>
      </c>
      <c r="K61" s="10" t="s">
        <v>1791</v>
      </c>
      <c r="L61" s="10" t="s">
        <v>2178</v>
      </c>
      <c r="M61" s="10" t="s">
        <v>3028</v>
      </c>
    </row>
    <row r="62" spans="1:13" x14ac:dyDescent="0.25">
      <c r="A62" s="9" t="s">
        <v>18</v>
      </c>
      <c r="B62" s="10" t="s">
        <v>20</v>
      </c>
      <c r="C62" s="10" t="s">
        <v>276</v>
      </c>
      <c r="D62" s="16">
        <v>10000000</v>
      </c>
      <c r="E62" s="16">
        <v>10000000</v>
      </c>
      <c r="F62" s="21">
        <v>43466</v>
      </c>
      <c r="G62" s="20">
        <v>43830</v>
      </c>
      <c r="H62" s="10" t="s">
        <v>1033</v>
      </c>
      <c r="I62" s="10" t="s">
        <v>1089</v>
      </c>
      <c r="J62" s="10" t="s">
        <v>1464</v>
      </c>
      <c r="K62" s="10" t="s">
        <v>1791</v>
      </c>
      <c r="L62" s="10" t="s">
        <v>2179</v>
      </c>
      <c r="M62" s="10" t="s">
        <v>3032</v>
      </c>
    </row>
    <row r="63" spans="1:13" x14ac:dyDescent="0.25">
      <c r="A63" s="9" t="s">
        <v>18</v>
      </c>
      <c r="B63" s="10" t="s">
        <v>20</v>
      </c>
      <c r="C63" s="10" t="s">
        <v>276</v>
      </c>
      <c r="D63" s="16">
        <v>20000000</v>
      </c>
      <c r="E63" s="16">
        <v>20000000</v>
      </c>
      <c r="F63" s="21">
        <v>43466</v>
      </c>
      <c r="G63" s="20">
        <v>43830</v>
      </c>
      <c r="H63" s="10" t="s">
        <v>1033</v>
      </c>
      <c r="I63" s="10" t="s">
        <v>1090</v>
      </c>
      <c r="J63" s="10" t="s">
        <v>1465</v>
      </c>
      <c r="K63" s="10" t="s">
        <v>1791</v>
      </c>
      <c r="L63" s="10" t="s">
        <v>2180</v>
      </c>
      <c r="M63" s="10" t="s">
        <v>3032</v>
      </c>
    </row>
    <row r="64" spans="1:13" x14ac:dyDescent="0.25">
      <c r="A64" s="9" t="s">
        <v>18</v>
      </c>
      <c r="B64" s="10" t="s">
        <v>20</v>
      </c>
      <c r="C64" s="10" t="s">
        <v>276</v>
      </c>
      <c r="D64" s="16">
        <v>10000000</v>
      </c>
      <c r="E64" s="16">
        <v>10000000</v>
      </c>
      <c r="F64" s="21">
        <v>43466</v>
      </c>
      <c r="G64" s="20">
        <v>43830</v>
      </c>
      <c r="H64" s="10" t="s">
        <v>1033</v>
      </c>
      <c r="I64" s="9" t="s">
        <v>1091</v>
      </c>
      <c r="J64" s="10" t="s">
        <v>1466</v>
      </c>
      <c r="K64" s="10" t="s">
        <v>1791</v>
      </c>
      <c r="L64" s="10" t="s">
        <v>2181</v>
      </c>
      <c r="M64" s="10" t="s">
        <v>3032</v>
      </c>
    </row>
    <row r="65" spans="1:13" x14ac:dyDescent="0.25">
      <c r="A65" s="9" t="s">
        <v>18</v>
      </c>
      <c r="B65" s="10" t="s">
        <v>20</v>
      </c>
      <c r="C65" s="10" t="s">
        <v>276</v>
      </c>
      <c r="D65" s="16">
        <v>4000000</v>
      </c>
      <c r="E65" s="16">
        <v>4000000</v>
      </c>
      <c r="F65" s="21">
        <v>43466</v>
      </c>
      <c r="G65" s="20">
        <v>43830</v>
      </c>
      <c r="H65" s="10" t="s">
        <v>1033</v>
      </c>
      <c r="I65" s="9" t="s">
        <v>1092</v>
      </c>
      <c r="J65" s="10" t="s">
        <v>1467</v>
      </c>
      <c r="K65" s="10" t="s">
        <v>1791</v>
      </c>
      <c r="L65" s="10" t="s">
        <v>2182</v>
      </c>
      <c r="M65" s="10" t="s">
        <v>3032</v>
      </c>
    </row>
    <row r="66" spans="1:13" x14ac:dyDescent="0.25">
      <c r="A66" s="9" t="s">
        <v>18</v>
      </c>
      <c r="B66" s="10" t="s">
        <v>20</v>
      </c>
      <c r="C66" s="10" t="s">
        <v>276</v>
      </c>
      <c r="D66" s="16">
        <v>10000000</v>
      </c>
      <c r="E66" s="16">
        <v>10000000</v>
      </c>
      <c r="F66" s="21">
        <v>43466</v>
      </c>
      <c r="G66" s="20">
        <v>43830</v>
      </c>
      <c r="H66" s="10" t="s">
        <v>1033</v>
      </c>
      <c r="I66" s="9" t="s">
        <v>1093</v>
      </c>
      <c r="J66" s="10" t="s">
        <v>1468</v>
      </c>
      <c r="K66" s="10" t="s">
        <v>1791</v>
      </c>
      <c r="L66" s="10" t="s">
        <v>2183</v>
      </c>
      <c r="M66" s="10" t="s">
        <v>3032</v>
      </c>
    </row>
    <row r="67" spans="1:13" x14ac:dyDescent="0.25">
      <c r="A67" s="10" t="s">
        <v>28</v>
      </c>
      <c r="B67" s="10" t="s">
        <v>54</v>
      </c>
      <c r="C67" s="10" t="s">
        <v>277</v>
      </c>
      <c r="D67" s="16">
        <v>4967839.2</v>
      </c>
      <c r="E67" s="16">
        <v>4967839.2</v>
      </c>
      <c r="F67" s="21">
        <v>43404</v>
      </c>
      <c r="G67" s="20">
        <v>43769</v>
      </c>
      <c r="H67" s="10" t="s">
        <v>1033</v>
      </c>
      <c r="I67" s="10" t="s">
        <v>1055</v>
      </c>
      <c r="J67" s="10" t="s">
        <v>1430</v>
      </c>
      <c r="K67" s="10" t="s">
        <v>1791</v>
      </c>
      <c r="L67" s="10" t="s">
        <v>2184</v>
      </c>
      <c r="M67" s="10" t="s">
        <v>3032</v>
      </c>
    </row>
    <row r="68" spans="1:13" x14ac:dyDescent="0.25">
      <c r="A68" s="10" t="s">
        <v>59</v>
      </c>
      <c r="B68" s="9" t="s">
        <v>60</v>
      </c>
      <c r="C68" s="10" t="s">
        <v>278</v>
      </c>
      <c r="D68" s="16">
        <v>450000</v>
      </c>
      <c r="E68" s="16">
        <v>450000</v>
      </c>
      <c r="F68" s="21">
        <v>43466</v>
      </c>
      <c r="G68" s="20">
        <v>43830</v>
      </c>
      <c r="H68" s="10" t="s">
        <v>1033</v>
      </c>
      <c r="I68" s="9" t="s">
        <v>1094</v>
      </c>
      <c r="J68" s="10" t="s">
        <v>1469</v>
      </c>
      <c r="K68" s="10" t="s">
        <v>1791</v>
      </c>
      <c r="L68" s="10" t="s">
        <v>2185</v>
      </c>
      <c r="M68" s="10" t="s">
        <v>3032</v>
      </c>
    </row>
    <row r="69" spans="1:13" x14ac:dyDescent="0.25">
      <c r="A69" s="10" t="s">
        <v>40</v>
      </c>
      <c r="B69" s="10" t="s">
        <v>61</v>
      </c>
      <c r="C69" s="10" t="s">
        <v>279</v>
      </c>
      <c r="D69" s="16">
        <v>300000</v>
      </c>
      <c r="E69" s="16">
        <v>210982.98</v>
      </c>
      <c r="F69" s="21">
        <v>43449</v>
      </c>
      <c r="G69" s="20">
        <v>43814</v>
      </c>
      <c r="H69" s="9" t="s">
        <v>1031</v>
      </c>
      <c r="I69" s="10" t="s">
        <v>1055</v>
      </c>
      <c r="J69" s="10" t="s">
        <v>1430</v>
      </c>
      <c r="K69" s="10" t="s">
        <v>1791</v>
      </c>
      <c r="L69" s="10" t="s">
        <v>2186</v>
      </c>
      <c r="M69" s="10" t="s">
        <v>3032</v>
      </c>
    </row>
    <row r="70" spans="1:13" x14ac:dyDescent="0.25">
      <c r="A70" s="9" t="s">
        <v>18</v>
      </c>
      <c r="B70" s="10" t="s">
        <v>49</v>
      </c>
      <c r="C70" s="10" t="s">
        <v>280</v>
      </c>
      <c r="D70" s="16">
        <v>24496</v>
      </c>
      <c r="E70" s="16">
        <v>24495.72</v>
      </c>
      <c r="F70" s="21">
        <v>43647</v>
      </c>
      <c r="G70" s="20">
        <v>43830</v>
      </c>
      <c r="H70" s="9" t="s">
        <v>1031</v>
      </c>
      <c r="I70" s="10" t="s">
        <v>1086</v>
      </c>
      <c r="J70" s="10" t="s">
        <v>1461</v>
      </c>
      <c r="K70" s="10" t="s">
        <v>1791</v>
      </c>
      <c r="L70" s="10" t="s">
        <v>2187</v>
      </c>
      <c r="M70" s="10" t="s">
        <v>1791</v>
      </c>
    </row>
    <row r="71" spans="1:13" x14ac:dyDescent="0.25">
      <c r="A71" s="9" t="s">
        <v>18</v>
      </c>
      <c r="B71" s="10" t="s">
        <v>19</v>
      </c>
      <c r="C71" s="9" t="s">
        <v>281</v>
      </c>
      <c r="D71" s="16">
        <v>178176</v>
      </c>
      <c r="E71" s="16">
        <v>148480</v>
      </c>
      <c r="F71" s="19">
        <v>43524</v>
      </c>
      <c r="G71" s="19">
        <v>43587</v>
      </c>
      <c r="H71" s="10" t="s">
        <v>1032</v>
      </c>
      <c r="I71" s="9" t="s">
        <v>1095</v>
      </c>
      <c r="J71" s="9" t="s">
        <v>1470</v>
      </c>
      <c r="K71" s="9" t="s">
        <v>1820</v>
      </c>
      <c r="L71" s="9" t="s">
        <v>2188</v>
      </c>
      <c r="M71" s="10" t="s">
        <v>1791</v>
      </c>
    </row>
    <row r="72" spans="1:13" x14ac:dyDescent="0.25">
      <c r="A72" s="9" t="s">
        <v>15</v>
      </c>
      <c r="B72" s="9" t="s">
        <v>16</v>
      </c>
      <c r="C72" s="10" t="s">
        <v>282</v>
      </c>
      <c r="D72" s="16">
        <v>350000</v>
      </c>
      <c r="E72" s="16">
        <v>350000</v>
      </c>
      <c r="F72" s="21">
        <v>43466</v>
      </c>
      <c r="G72" s="20">
        <v>43830</v>
      </c>
      <c r="H72" s="10" t="s">
        <v>1032</v>
      </c>
      <c r="I72" s="9" t="s">
        <v>1096</v>
      </c>
      <c r="J72" s="10" t="s">
        <v>1471</v>
      </c>
      <c r="K72" s="10" t="s">
        <v>1821</v>
      </c>
      <c r="L72" s="10" t="s">
        <v>2189</v>
      </c>
      <c r="M72" s="10" t="s">
        <v>1791</v>
      </c>
    </row>
    <row r="73" spans="1:13" x14ac:dyDescent="0.25">
      <c r="A73" s="9" t="s">
        <v>18</v>
      </c>
      <c r="B73" s="10" t="s">
        <v>19</v>
      </c>
      <c r="C73" s="9" t="s">
        <v>283</v>
      </c>
      <c r="D73" s="16">
        <v>19900000</v>
      </c>
      <c r="E73" s="16">
        <v>19897541.309999999</v>
      </c>
      <c r="F73" s="19">
        <v>43514</v>
      </c>
      <c r="G73" s="19">
        <v>43879</v>
      </c>
      <c r="H73" s="9" t="s">
        <v>1033</v>
      </c>
      <c r="I73" s="9" t="s">
        <v>1097</v>
      </c>
      <c r="J73" s="9" t="s">
        <v>1472</v>
      </c>
      <c r="K73" s="9" t="s">
        <v>1791</v>
      </c>
      <c r="L73" s="9" t="s">
        <v>2190</v>
      </c>
      <c r="M73" s="10" t="s">
        <v>3033</v>
      </c>
    </row>
    <row r="74" spans="1:13" x14ac:dyDescent="0.25">
      <c r="A74" s="9" t="s">
        <v>15</v>
      </c>
      <c r="B74" s="9" t="s">
        <v>38</v>
      </c>
      <c r="C74" s="10" t="s">
        <v>284</v>
      </c>
      <c r="D74" s="16">
        <v>214368</v>
      </c>
      <c r="E74" s="16">
        <v>214368</v>
      </c>
      <c r="F74" s="21">
        <v>43523</v>
      </c>
      <c r="G74" s="20">
        <v>43887</v>
      </c>
      <c r="H74" s="9" t="s">
        <v>1031</v>
      </c>
      <c r="I74" s="10" t="s">
        <v>1058</v>
      </c>
      <c r="J74" s="10" t="s">
        <v>1433</v>
      </c>
      <c r="K74" s="10" t="s">
        <v>1791</v>
      </c>
      <c r="L74" s="10" t="s">
        <v>2191</v>
      </c>
      <c r="M74" s="10" t="s">
        <v>1791</v>
      </c>
    </row>
    <row r="75" spans="1:13" x14ac:dyDescent="0.25">
      <c r="A75" s="10" t="s">
        <v>35</v>
      </c>
      <c r="B75" s="10" t="s">
        <v>62</v>
      </c>
      <c r="C75" s="10" t="s">
        <v>285</v>
      </c>
      <c r="D75" s="16">
        <v>230608</v>
      </c>
      <c r="E75" s="16">
        <v>230608</v>
      </c>
      <c r="F75" s="21">
        <v>43525</v>
      </c>
      <c r="G75" s="20">
        <v>43567</v>
      </c>
      <c r="H75" s="9" t="s">
        <v>1031</v>
      </c>
      <c r="I75" s="10" t="s">
        <v>1098</v>
      </c>
      <c r="J75" s="10" t="s">
        <v>1473</v>
      </c>
      <c r="K75" s="10" t="s">
        <v>1791</v>
      </c>
      <c r="L75" s="10" t="s">
        <v>2192</v>
      </c>
      <c r="M75" s="10" t="s">
        <v>1791</v>
      </c>
    </row>
    <row r="76" spans="1:13" x14ac:dyDescent="0.25">
      <c r="A76" s="10" t="s">
        <v>33</v>
      </c>
      <c r="B76" s="10" t="s">
        <v>63</v>
      </c>
      <c r="C76" s="10" t="s">
        <v>286</v>
      </c>
      <c r="D76" s="16">
        <v>172000</v>
      </c>
      <c r="E76" s="16">
        <v>171100</v>
      </c>
      <c r="F76" s="21">
        <v>43535</v>
      </c>
      <c r="G76" s="20">
        <v>43654</v>
      </c>
      <c r="H76" s="9" t="s">
        <v>1031</v>
      </c>
      <c r="I76" s="10" t="s">
        <v>1099</v>
      </c>
      <c r="J76" s="10" t="s">
        <v>1474</v>
      </c>
      <c r="K76" s="10" t="s">
        <v>1791</v>
      </c>
      <c r="L76" s="10" t="s">
        <v>2193</v>
      </c>
      <c r="M76" s="10" t="s">
        <v>1791</v>
      </c>
    </row>
    <row r="77" spans="1:13" x14ac:dyDescent="0.25">
      <c r="A77" s="9" t="s">
        <v>18</v>
      </c>
      <c r="B77" s="10" t="s">
        <v>49</v>
      </c>
      <c r="C77" s="10" t="s">
        <v>287</v>
      </c>
      <c r="D77" s="16">
        <v>686880.03</v>
      </c>
      <c r="E77" s="16">
        <v>667439.93999999994</v>
      </c>
      <c r="F77" s="21">
        <v>43446</v>
      </c>
      <c r="G77" s="20">
        <v>43810</v>
      </c>
      <c r="H77" s="10" t="s">
        <v>1032</v>
      </c>
      <c r="I77" s="10" t="s">
        <v>1100</v>
      </c>
      <c r="J77" s="10" t="s">
        <v>1475</v>
      </c>
      <c r="K77" s="10" t="s">
        <v>1822</v>
      </c>
      <c r="L77" s="10" t="s">
        <v>2194</v>
      </c>
      <c r="M77" s="10" t="s">
        <v>3029</v>
      </c>
    </row>
    <row r="78" spans="1:13" x14ac:dyDescent="0.25">
      <c r="A78" s="9" t="s">
        <v>15</v>
      </c>
      <c r="B78" s="10" t="s">
        <v>64</v>
      </c>
      <c r="C78" s="10" t="s">
        <v>288</v>
      </c>
      <c r="D78" s="16">
        <v>544000</v>
      </c>
      <c r="E78" s="16">
        <v>544000</v>
      </c>
      <c r="F78" s="21">
        <v>43466</v>
      </c>
      <c r="G78" s="20">
        <v>43830</v>
      </c>
      <c r="H78" s="10" t="s">
        <v>1032</v>
      </c>
      <c r="I78" s="10" t="s">
        <v>1101</v>
      </c>
      <c r="J78" s="10" t="s">
        <v>1476</v>
      </c>
      <c r="K78" s="10" t="s">
        <v>1823</v>
      </c>
      <c r="L78" s="10" t="s">
        <v>2195</v>
      </c>
      <c r="M78" s="10" t="s">
        <v>1791</v>
      </c>
    </row>
    <row r="79" spans="1:13" x14ac:dyDescent="0.25">
      <c r="A79" s="9" t="s">
        <v>18</v>
      </c>
      <c r="B79" s="10" t="s">
        <v>32</v>
      </c>
      <c r="C79" s="10" t="s">
        <v>289</v>
      </c>
      <c r="D79" s="16">
        <v>243699</v>
      </c>
      <c r="E79" s="16">
        <v>243699</v>
      </c>
      <c r="F79" s="21">
        <v>43525</v>
      </c>
      <c r="G79" s="20">
        <v>43585</v>
      </c>
      <c r="H79" s="9" t="s">
        <v>1034</v>
      </c>
      <c r="I79" s="10" t="s">
        <v>1102</v>
      </c>
      <c r="J79" s="10" t="s">
        <v>1477</v>
      </c>
      <c r="K79" s="10" t="s">
        <v>1798</v>
      </c>
      <c r="L79" s="10" t="s">
        <v>2196</v>
      </c>
      <c r="M79" s="10" t="s">
        <v>3034</v>
      </c>
    </row>
    <row r="80" spans="1:13" x14ac:dyDescent="0.25">
      <c r="A80" s="10" t="s">
        <v>23</v>
      </c>
      <c r="B80" s="10" t="s">
        <v>44</v>
      </c>
      <c r="C80" s="10" t="s">
        <v>290</v>
      </c>
      <c r="D80" s="16">
        <v>8500000</v>
      </c>
      <c r="E80" s="16">
        <v>8189484</v>
      </c>
      <c r="F80" s="21">
        <v>43466</v>
      </c>
      <c r="G80" s="20">
        <v>43830</v>
      </c>
      <c r="H80" s="10" t="s">
        <v>1035</v>
      </c>
      <c r="I80" s="10" t="s">
        <v>1103</v>
      </c>
      <c r="J80" s="10" t="s">
        <v>1478</v>
      </c>
      <c r="K80" s="10" t="s">
        <v>1824</v>
      </c>
      <c r="L80" s="10" t="s">
        <v>2197</v>
      </c>
      <c r="M80" s="10" t="s">
        <v>3024</v>
      </c>
    </row>
    <row r="81" spans="1:13" x14ac:dyDescent="0.25">
      <c r="A81" s="9" t="s">
        <v>18</v>
      </c>
      <c r="B81" s="10" t="s">
        <v>19</v>
      </c>
      <c r="C81" s="10" t="s">
        <v>291</v>
      </c>
      <c r="D81" s="16">
        <v>64380</v>
      </c>
      <c r="E81" s="16">
        <v>64380</v>
      </c>
      <c r="F81" s="21">
        <v>43586</v>
      </c>
      <c r="G81" s="20">
        <v>43602</v>
      </c>
      <c r="H81" s="9" t="s">
        <v>1031</v>
      </c>
      <c r="I81" s="10" t="s">
        <v>1040</v>
      </c>
      <c r="J81" s="10" t="s">
        <v>1415</v>
      </c>
      <c r="K81" s="10" t="s">
        <v>1791</v>
      </c>
      <c r="L81" s="10" t="s">
        <v>2198</v>
      </c>
      <c r="M81" s="10" t="s">
        <v>3029</v>
      </c>
    </row>
    <row r="82" spans="1:13" x14ac:dyDescent="0.25">
      <c r="A82" s="9" t="s">
        <v>18</v>
      </c>
      <c r="B82" s="10" t="s">
        <v>19</v>
      </c>
      <c r="C82" s="10" t="s">
        <v>292</v>
      </c>
      <c r="D82" s="16">
        <v>239832</v>
      </c>
      <c r="E82" s="16">
        <v>239832</v>
      </c>
      <c r="F82" s="21">
        <v>43526</v>
      </c>
      <c r="G82" s="20">
        <v>43891</v>
      </c>
      <c r="H82" s="10" t="s">
        <v>1032</v>
      </c>
      <c r="I82" s="9" t="s">
        <v>1104</v>
      </c>
      <c r="J82" s="10" t="s">
        <v>1479</v>
      </c>
      <c r="K82" s="10" t="s">
        <v>1825</v>
      </c>
      <c r="L82" s="10" t="s">
        <v>2199</v>
      </c>
      <c r="M82" s="10" t="s">
        <v>3029</v>
      </c>
    </row>
    <row r="83" spans="1:13" x14ac:dyDescent="0.25">
      <c r="A83" s="10" t="s">
        <v>23</v>
      </c>
      <c r="B83" s="10" t="s">
        <v>65</v>
      </c>
      <c r="C83" s="10" t="s">
        <v>293</v>
      </c>
      <c r="D83" s="16">
        <v>881600</v>
      </c>
      <c r="E83" s="16">
        <v>880022.4</v>
      </c>
      <c r="F83" s="21">
        <v>43475</v>
      </c>
      <c r="G83" s="20">
        <v>43830</v>
      </c>
      <c r="H83" s="10" t="s">
        <v>1032</v>
      </c>
      <c r="I83" s="10" t="s">
        <v>1105</v>
      </c>
      <c r="J83" s="10" t="s">
        <v>1480</v>
      </c>
      <c r="K83" s="10" t="s">
        <v>1826</v>
      </c>
      <c r="L83" s="10" t="s">
        <v>2200</v>
      </c>
      <c r="M83" s="10" t="s">
        <v>3029</v>
      </c>
    </row>
    <row r="84" spans="1:13" x14ac:dyDescent="0.25">
      <c r="A84" s="10" t="s">
        <v>23</v>
      </c>
      <c r="B84" s="10" t="s">
        <v>65</v>
      </c>
      <c r="C84" s="10" t="s">
        <v>294</v>
      </c>
      <c r="D84" s="16">
        <v>826210</v>
      </c>
      <c r="E84" s="16">
        <v>825572</v>
      </c>
      <c r="F84" s="21">
        <v>43475</v>
      </c>
      <c r="G84" s="20">
        <v>43830</v>
      </c>
      <c r="H84" s="10" t="s">
        <v>1032</v>
      </c>
      <c r="I84" s="10" t="s">
        <v>1105</v>
      </c>
      <c r="J84" s="10" t="s">
        <v>1480</v>
      </c>
      <c r="K84" s="10" t="s">
        <v>1826</v>
      </c>
      <c r="L84" s="10" t="s">
        <v>2201</v>
      </c>
      <c r="M84" s="10" t="s">
        <v>3034</v>
      </c>
    </row>
    <row r="85" spans="1:13" x14ac:dyDescent="0.25">
      <c r="A85" s="9" t="s">
        <v>18</v>
      </c>
      <c r="B85" s="10" t="s">
        <v>20</v>
      </c>
      <c r="C85" s="10" t="s">
        <v>295</v>
      </c>
      <c r="D85" s="16">
        <v>29000000</v>
      </c>
      <c r="E85" s="16">
        <v>27863096.690000001</v>
      </c>
      <c r="F85" s="21">
        <v>43510</v>
      </c>
      <c r="G85" s="20">
        <v>43874</v>
      </c>
      <c r="H85" s="10" t="s">
        <v>1035</v>
      </c>
      <c r="I85" s="10" t="s">
        <v>1106</v>
      </c>
      <c r="J85" s="10" t="s">
        <v>1481</v>
      </c>
      <c r="K85" s="10" t="s">
        <v>1827</v>
      </c>
      <c r="L85" s="10" t="s">
        <v>2202</v>
      </c>
      <c r="M85" s="10" t="s">
        <v>3024</v>
      </c>
    </row>
    <row r="86" spans="1:13" x14ac:dyDescent="0.25">
      <c r="A86" s="10" t="s">
        <v>23</v>
      </c>
      <c r="B86" s="10" t="s">
        <v>37</v>
      </c>
      <c r="C86" s="10" t="s">
        <v>296</v>
      </c>
      <c r="D86" s="16">
        <v>16197434.699999999</v>
      </c>
      <c r="E86" s="16">
        <v>16197434.699999999</v>
      </c>
      <c r="F86" s="21">
        <v>43466</v>
      </c>
      <c r="G86" s="20">
        <v>43830</v>
      </c>
      <c r="H86" s="10" t="s">
        <v>1033</v>
      </c>
      <c r="I86" s="9" t="s">
        <v>1107</v>
      </c>
      <c r="J86" s="10" t="s">
        <v>1482</v>
      </c>
      <c r="K86" s="10" t="s">
        <v>1791</v>
      </c>
      <c r="L86" s="10" t="s">
        <v>2203</v>
      </c>
      <c r="M86" s="10" t="s">
        <v>3035</v>
      </c>
    </row>
    <row r="87" spans="1:13" x14ac:dyDescent="0.25">
      <c r="A87" s="10" t="s">
        <v>33</v>
      </c>
      <c r="B87" s="10" t="s">
        <v>63</v>
      </c>
      <c r="C87" s="9" t="s">
        <v>297</v>
      </c>
      <c r="D87" s="16">
        <v>462000</v>
      </c>
      <c r="E87" s="16">
        <v>462000</v>
      </c>
      <c r="F87" s="19">
        <v>43516</v>
      </c>
      <c r="G87" s="19">
        <v>43881</v>
      </c>
      <c r="H87" s="10" t="s">
        <v>1032</v>
      </c>
      <c r="I87" s="9" t="s">
        <v>1055</v>
      </c>
      <c r="J87" s="9" t="s">
        <v>1430</v>
      </c>
      <c r="K87" s="9" t="s">
        <v>1828</v>
      </c>
      <c r="L87" s="9" t="s">
        <v>2204</v>
      </c>
      <c r="M87" s="10" t="s">
        <v>1791</v>
      </c>
    </row>
    <row r="88" spans="1:13" x14ac:dyDescent="0.25">
      <c r="A88" s="10" t="s">
        <v>30</v>
      </c>
      <c r="B88" s="9" t="s">
        <v>31</v>
      </c>
      <c r="C88" s="10" t="s">
        <v>298</v>
      </c>
      <c r="D88" s="16">
        <v>4800000</v>
      </c>
      <c r="E88" s="16">
        <v>3990400</v>
      </c>
      <c r="F88" s="21">
        <v>43550</v>
      </c>
      <c r="G88" s="20">
        <v>43916</v>
      </c>
      <c r="H88" s="10" t="s">
        <v>1035</v>
      </c>
      <c r="I88" s="10" t="s">
        <v>1108</v>
      </c>
      <c r="J88" s="10" t="s">
        <v>1483</v>
      </c>
      <c r="K88" s="10" t="s">
        <v>1108</v>
      </c>
      <c r="L88" s="10" t="s">
        <v>2205</v>
      </c>
      <c r="M88" s="10" t="s">
        <v>3036</v>
      </c>
    </row>
    <row r="89" spans="1:13" x14ac:dyDescent="0.25">
      <c r="A89" s="9" t="s">
        <v>23</v>
      </c>
      <c r="B89" s="9" t="s">
        <v>37</v>
      </c>
      <c r="C89" s="9" t="s">
        <v>299</v>
      </c>
      <c r="D89" s="16">
        <v>11178000</v>
      </c>
      <c r="E89" s="16">
        <v>10895711.08</v>
      </c>
      <c r="F89" s="19">
        <v>43550</v>
      </c>
      <c r="G89" s="19">
        <v>43890</v>
      </c>
      <c r="H89" s="10" t="s">
        <v>1035</v>
      </c>
      <c r="I89" s="9" t="s">
        <v>1109</v>
      </c>
      <c r="J89" s="9" t="s">
        <v>1484</v>
      </c>
      <c r="K89" s="9" t="s">
        <v>1829</v>
      </c>
      <c r="L89" s="9" t="s">
        <v>2206</v>
      </c>
      <c r="M89" s="10" t="s">
        <v>3037</v>
      </c>
    </row>
    <row r="90" spans="1:13" x14ac:dyDescent="0.25">
      <c r="A90" s="9" t="s">
        <v>66</v>
      </c>
      <c r="B90" s="9" t="s">
        <v>67</v>
      </c>
      <c r="C90" s="9" t="s">
        <v>300</v>
      </c>
      <c r="D90" s="16">
        <v>1372048</v>
      </c>
      <c r="E90" s="16">
        <v>1372048</v>
      </c>
      <c r="F90" s="19">
        <v>43539</v>
      </c>
      <c r="G90" s="19">
        <v>43725</v>
      </c>
      <c r="H90" s="10" t="s">
        <v>1032</v>
      </c>
      <c r="I90" s="9" t="s">
        <v>1110</v>
      </c>
      <c r="J90" s="9" t="s">
        <v>1485</v>
      </c>
      <c r="K90" s="9" t="s">
        <v>1830</v>
      </c>
      <c r="L90" s="9" t="s">
        <v>2207</v>
      </c>
      <c r="M90" s="10" t="s">
        <v>1791</v>
      </c>
    </row>
    <row r="91" spans="1:13" x14ac:dyDescent="0.25">
      <c r="A91" s="9" t="s">
        <v>18</v>
      </c>
      <c r="B91" s="10" t="s">
        <v>20</v>
      </c>
      <c r="C91" s="9" t="s">
        <v>301</v>
      </c>
      <c r="D91" s="16">
        <v>350000</v>
      </c>
      <c r="E91" s="16">
        <v>350000</v>
      </c>
      <c r="F91" s="19">
        <v>43539</v>
      </c>
      <c r="G91" s="19">
        <v>43904</v>
      </c>
      <c r="H91" s="10" t="s">
        <v>1032</v>
      </c>
      <c r="I91" s="9" t="s">
        <v>1111</v>
      </c>
      <c r="J91" s="9" t="s">
        <v>1486</v>
      </c>
      <c r="K91" s="9" t="s">
        <v>1831</v>
      </c>
      <c r="L91" s="9" t="s">
        <v>2208</v>
      </c>
      <c r="M91" s="10" t="s">
        <v>1791</v>
      </c>
    </row>
    <row r="92" spans="1:13" x14ac:dyDescent="0.25">
      <c r="A92" s="9" t="s">
        <v>18</v>
      </c>
      <c r="B92" s="10" t="s">
        <v>49</v>
      </c>
      <c r="C92" s="9" t="s">
        <v>302</v>
      </c>
      <c r="D92" s="16">
        <v>1122509</v>
      </c>
      <c r="E92" s="16">
        <v>1098204.48</v>
      </c>
      <c r="F92" s="19">
        <v>43539</v>
      </c>
      <c r="G92" s="19">
        <v>43904</v>
      </c>
      <c r="H92" s="10" t="s">
        <v>1032</v>
      </c>
      <c r="I92" s="9" t="s">
        <v>1112</v>
      </c>
      <c r="J92" s="9" t="s">
        <v>1487</v>
      </c>
      <c r="K92" s="9" t="s">
        <v>1832</v>
      </c>
      <c r="L92" s="9" t="s">
        <v>2209</v>
      </c>
      <c r="M92" s="10" t="s">
        <v>1791</v>
      </c>
    </row>
    <row r="93" spans="1:13" x14ac:dyDescent="0.25">
      <c r="A93" s="9" t="s">
        <v>18</v>
      </c>
      <c r="B93" s="10" t="s">
        <v>32</v>
      </c>
      <c r="C93" s="9" t="s">
        <v>303</v>
      </c>
      <c r="D93" s="16">
        <v>1625856</v>
      </c>
      <c r="E93" s="16">
        <v>1522848</v>
      </c>
      <c r="F93" s="19">
        <v>43525</v>
      </c>
      <c r="G93" s="19">
        <v>43890</v>
      </c>
      <c r="H93" s="9" t="s">
        <v>1034</v>
      </c>
      <c r="I93" s="9" t="s">
        <v>1059</v>
      </c>
      <c r="J93" s="9" t="s">
        <v>1434</v>
      </c>
      <c r="K93" s="9" t="s">
        <v>1833</v>
      </c>
      <c r="L93" s="9" t="s">
        <v>2210</v>
      </c>
      <c r="M93" s="10" t="s">
        <v>3029</v>
      </c>
    </row>
    <row r="94" spans="1:13" x14ac:dyDescent="0.25">
      <c r="A94" s="9" t="s">
        <v>28</v>
      </c>
      <c r="B94" s="9" t="s">
        <v>55</v>
      </c>
      <c r="C94" s="9" t="s">
        <v>304</v>
      </c>
      <c r="D94" s="16">
        <v>208800</v>
      </c>
      <c r="E94" s="16">
        <v>208800</v>
      </c>
      <c r="F94" s="19">
        <v>43556</v>
      </c>
      <c r="G94" s="19">
        <v>43616</v>
      </c>
      <c r="H94" s="9" t="s">
        <v>1031</v>
      </c>
      <c r="I94" s="9" t="s">
        <v>1113</v>
      </c>
      <c r="J94" s="9" t="s">
        <v>1488</v>
      </c>
      <c r="K94" s="9" t="s">
        <v>1834</v>
      </c>
      <c r="L94" s="9" t="s">
        <v>2211</v>
      </c>
      <c r="M94" s="10" t="s">
        <v>1791</v>
      </c>
    </row>
    <row r="95" spans="1:13" x14ac:dyDescent="0.25">
      <c r="A95" s="10" t="s">
        <v>26</v>
      </c>
      <c r="B95" s="9" t="s">
        <v>27</v>
      </c>
      <c r="C95" s="9" t="s">
        <v>305</v>
      </c>
      <c r="D95" s="16">
        <v>4033465</v>
      </c>
      <c r="E95" s="16">
        <v>4033464.9999999995</v>
      </c>
      <c r="F95" s="19">
        <v>43564</v>
      </c>
      <c r="G95" s="19">
        <v>43738</v>
      </c>
      <c r="H95" s="10" t="s">
        <v>1033</v>
      </c>
      <c r="I95" s="9" t="s">
        <v>1114</v>
      </c>
      <c r="J95" s="9" t="s">
        <v>1489</v>
      </c>
      <c r="K95" s="9" t="s">
        <v>1812</v>
      </c>
      <c r="L95" s="9" t="s">
        <v>2212</v>
      </c>
      <c r="M95" s="10" t="s">
        <v>3038</v>
      </c>
    </row>
    <row r="96" spans="1:13" x14ac:dyDescent="0.25">
      <c r="A96" s="9" t="s">
        <v>18</v>
      </c>
      <c r="B96" s="10" t="s">
        <v>20</v>
      </c>
      <c r="C96" s="10" t="s">
        <v>306</v>
      </c>
      <c r="D96" s="16">
        <v>3200000</v>
      </c>
      <c r="E96" s="16">
        <v>2953406.4</v>
      </c>
      <c r="F96" s="21">
        <v>43556</v>
      </c>
      <c r="G96" s="20">
        <v>43921</v>
      </c>
      <c r="H96" s="10" t="s">
        <v>1035</v>
      </c>
      <c r="I96" s="9" t="s">
        <v>1088</v>
      </c>
      <c r="J96" s="10" t="s">
        <v>1463</v>
      </c>
      <c r="K96" s="10" t="s">
        <v>1835</v>
      </c>
      <c r="L96" s="10" t="s">
        <v>2213</v>
      </c>
      <c r="M96" s="10" t="s">
        <v>3039</v>
      </c>
    </row>
    <row r="97" spans="1:13" x14ac:dyDescent="0.25">
      <c r="A97" s="9" t="s">
        <v>28</v>
      </c>
      <c r="B97" s="9" t="s">
        <v>68</v>
      </c>
      <c r="C97" s="9" t="s">
        <v>307</v>
      </c>
      <c r="D97" s="16">
        <v>1407641.85</v>
      </c>
      <c r="E97" s="16">
        <v>1407641.85</v>
      </c>
      <c r="F97" s="19">
        <v>43480</v>
      </c>
      <c r="G97" s="19">
        <v>43830</v>
      </c>
      <c r="H97" s="10" t="s">
        <v>1033</v>
      </c>
      <c r="I97" s="9" t="s">
        <v>1115</v>
      </c>
      <c r="J97" s="9" t="s">
        <v>1490</v>
      </c>
      <c r="K97" s="9" t="s">
        <v>1791</v>
      </c>
      <c r="L97" s="9" t="s">
        <v>2214</v>
      </c>
      <c r="M97" s="10" t="s">
        <v>3029</v>
      </c>
    </row>
    <row r="98" spans="1:13" x14ac:dyDescent="0.25">
      <c r="A98" s="9" t="s">
        <v>23</v>
      </c>
      <c r="B98" s="9" t="s">
        <v>69</v>
      </c>
      <c r="C98" s="9" t="s">
        <v>308</v>
      </c>
      <c r="D98" s="16">
        <v>38809198.079999998</v>
      </c>
      <c r="E98" s="16">
        <v>36907300</v>
      </c>
      <c r="F98" s="19">
        <v>43550</v>
      </c>
      <c r="G98" s="19">
        <v>43830</v>
      </c>
      <c r="H98" s="10" t="s">
        <v>1035</v>
      </c>
      <c r="I98" s="9" t="s">
        <v>1066</v>
      </c>
      <c r="J98" s="9" t="s">
        <v>1441</v>
      </c>
      <c r="K98" s="9" t="s">
        <v>1836</v>
      </c>
      <c r="L98" s="9" t="s">
        <v>2215</v>
      </c>
      <c r="M98" s="10" t="s">
        <v>3040</v>
      </c>
    </row>
    <row r="99" spans="1:13" x14ac:dyDescent="0.25">
      <c r="A99" s="9" t="s">
        <v>59</v>
      </c>
      <c r="B99" s="9" t="s">
        <v>70</v>
      </c>
      <c r="C99" s="9" t="s">
        <v>309</v>
      </c>
      <c r="D99" s="16">
        <v>174000</v>
      </c>
      <c r="E99" s="16">
        <v>174000</v>
      </c>
      <c r="F99" s="19">
        <v>43584</v>
      </c>
      <c r="G99" s="19">
        <v>43593</v>
      </c>
      <c r="H99" s="9" t="s">
        <v>1031</v>
      </c>
      <c r="I99" s="9" t="s">
        <v>1116</v>
      </c>
      <c r="J99" s="9" t="s">
        <v>1491</v>
      </c>
      <c r="K99" s="9" t="s">
        <v>1791</v>
      </c>
      <c r="L99" s="9" t="s">
        <v>2216</v>
      </c>
      <c r="M99" s="10" t="s">
        <v>1791</v>
      </c>
    </row>
    <row r="100" spans="1:13" x14ac:dyDescent="0.25">
      <c r="A100" s="9" t="s">
        <v>28</v>
      </c>
      <c r="B100" s="9" t="s">
        <v>68</v>
      </c>
      <c r="C100" s="9" t="s">
        <v>310</v>
      </c>
      <c r="D100" s="16">
        <v>17600</v>
      </c>
      <c r="E100" s="16">
        <v>17554.09</v>
      </c>
      <c r="F100" s="19">
        <v>43586</v>
      </c>
      <c r="G100" s="19">
        <v>43951</v>
      </c>
      <c r="H100" s="9" t="s">
        <v>1031</v>
      </c>
      <c r="I100" s="9" t="s">
        <v>1117</v>
      </c>
      <c r="J100" s="9" t="s">
        <v>1492</v>
      </c>
      <c r="K100" s="9" t="s">
        <v>1791</v>
      </c>
      <c r="L100" s="9" t="s">
        <v>2217</v>
      </c>
      <c r="M100" s="10" t="s">
        <v>1791</v>
      </c>
    </row>
    <row r="101" spans="1:13" x14ac:dyDescent="0.25">
      <c r="A101" s="9" t="s">
        <v>71</v>
      </c>
      <c r="B101" s="9" t="s">
        <v>72</v>
      </c>
      <c r="C101" s="9" t="s">
        <v>311</v>
      </c>
      <c r="D101" s="16">
        <v>1038200</v>
      </c>
      <c r="E101" s="16">
        <v>1038199.9999999999</v>
      </c>
      <c r="F101" s="19">
        <v>43570</v>
      </c>
      <c r="G101" s="19">
        <v>43830</v>
      </c>
      <c r="H101" s="10" t="s">
        <v>1032</v>
      </c>
      <c r="I101" s="9" t="s">
        <v>1118</v>
      </c>
      <c r="J101" s="9" t="s">
        <v>1493</v>
      </c>
      <c r="K101" s="9" t="s">
        <v>1837</v>
      </c>
      <c r="L101" s="9" t="s">
        <v>2218</v>
      </c>
      <c r="M101" s="10" t="s">
        <v>1791</v>
      </c>
    </row>
    <row r="102" spans="1:13" x14ac:dyDescent="0.25">
      <c r="A102" s="9" t="s">
        <v>23</v>
      </c>
      <c r="B102" s="9" t="s">
        <v>73</v>
      </c>
      <c r="C102" s="9" t="s">
        <v>312</v>
      </c>
      <c r="D102" s="16">
        <v>3450000</v>
      </c>
      <c r="E102" s="16">
        <v>3142000</v>
      </c>
      <c r="F102" s="19">
        <v>43572</v>
      </c>
      <c r="G102" s="19">
        <v>43693</v>
      </c>
      <c r="H102" s="10" t="s">
        <v>1035</v>
      </c>
      <c r="I102" s="9" t="s">
        <v>1119</v>
      </c>
      <c r="J102" s="9" t="s">
        <v>1494</v>
      </c>
      <c r="K102" s="9" t="s">
        <v>1838</v>
      </c>
      <c r="L102" s="9" t="s">
        <v>2219</v>
      </c>
      <c r="M102" s="10" t="s">
        <v>3041</v>
      </c>
    </row>
    <row r="103" spans="1:13" x14ac:dyDescent="0.25">
      <c r="A103" s="9" t="s">
        <v>15</v>
      </c>
      <c r="B103" s="9" t="s">
        <v>38</v>
      </c>
      <c r="C103" s="9" t="s">
        <v>313</v>
      </c>
      <c r="D103" s="16">
        <v>1770000</v>
      </c>
      <c r="E103" s="16">
        <v>1615221.03</v>
      </c>
      <c r="F103" s="19">
        <v>43546</v>
      </c>
      <c r="G103" s="19">
        <v>43912</v>
      </c>
      <c r="H103" s="9" t="s">
        <v>1033</v>
      </c>
      <c r="I103" s="9" t="s">
        <v>1120</v>
      </c>
      <c r="J103" s="9" t="s">
        <v>1495</v>
      </c>
      <c r="K103" s="9" t="s">
        <v>1791</v>
      </c>
      <c r="L103" s="9" t="s">
        <v>2220</v>
      </c>
      <c r="M103" s="10" t="s">
        <v>3042</v>
      </c>
    </row>
    <row r="104" spans="1:13" x14ac:dyDescent="0.25">
      <c r="A104" s="10" t="s">
        <v>26</v>
      </c>
      <c r="B104" s="9" t="s">
        <v>27</v>
      </c>
      <c r="C104" s="9" t="s">
        <v>314</v>
      </c>
      <c r="D104" s="16">
        <v>2470800</v>
      </c>
      <c r="E104" s="16">
        <v>2470800</v>
      </c>
      <c r="F104" s="19">
        <v>43570</v>
      </c>
      <c r="G104" s="19">
        <v>44089</v>
      </c>
      <c r="H104" s="10" t="s">
        <v>1033</v>
      </c>
      <c r="I104" s="9" t="s">
        <v>1121</v>
      </c>
      <c r="J104" s="9" t="s">
        <v>1496</v>
      </c>
      <c r="K104" s="9" t="s">
        <v>1791</v>
      </c>
      <c r="L104" s="9" t="s">
        <v>2221</v>
      </c>
      <c r="M104" s="10" t="s">
        <v>3038</v>
      </c>
    </row>
    <row r="105" spans="1:13" x14ac:dyDescent="0.25">
      <c r="A105" s="9" t="s">
        <v>23</v>
      </c>
      <c r="B105" s="9" t="s">
        <v>69</v>
      </c>
      <c r="C105" s="9" t="s">
        <v>315</v>
      </c>
      <c r="D105" s="16">
        <v>2608376</v>
      </c>
      <c r="E105" s="16">
        <v>1299988.8</v>
      </c>
      <c r="F105" s="19">
        <v>43550</v>
      </c>
      <c r="G105" s="19">
        <v>43616</v>
      </c>
      <c r="H105" s="10" t="s">
        <v>1035</v>
      </c>
      <c r="I105" s="9" t="s">
        <v>1122</v>
      </c>
      <c r="J105" s="9" t="s">
        <v>1497</v>
      </c>
      <c r="K105" s="9" t="s">
        <v>1839</v>
      </c>
      <c r="L105" s="9" t="s">
        <v>2222</v>
      </c>
      <c r="M105" s="10" t="s">
        <v>3040</v>
      </c>
    </row>
    <row r="106" spans="1:13" x14ac:dyDescent="0.25">
      <c r="A106" s="9" t="s">
        <v>40</v>
      </c>
      <c r="B106" s="9" t="s">
        <v>74</v>
      </c>
      <c r="C106" s="9" t="s">
        <v>316</v>
      </c>
      <c r="D106" s="16">
        <v>1968000</v>
      </c>
      <c r="E106" s="16">
        <v>1968000</v>
      </c>
      <c r="F106" s="19">
        <v>43525</v>
      </c>
      <c r="G106" s="19">
        <v>43830</v>
      </c>
      <c r="H106" s="10" t="s">
        <v>1033</v>
      </c>
      <c r="I106" s="9" t="s">
        <v>1123</v>
      </c>
      <c r="J106" s="9" t="s">
        <v>1498</v>
      </c>
      <c r="K106" s="9" t="s">
        <v>1791</v>
      </c>
      <c r="L106" s="9" t="s">
        <v>2223</v>
      </c>
      <c r="M106" s="10" t="s">
        <v>3033</v>
      </c>
    </row>
    <row r="107" spans="1:13" x14ac:dyDescent="0.25">
      <c r="A107" s="9" t="s">
        <v>18</v>
      </c>
      <c r="B107" s="10" t="s">
        <v>49</v>
      </c>
      <c r="C107" s="9" t="s">
        <v>317</v>
      </c>
      <c r="D107" s="16">
        <v>1266998.5</v>
      </c>
      <c r="E107" s="16">
        <v>1218139.2</v>
      </c>
      <c r="F107" s="19">
        <v>43550</v>
      </c>
      <c r="G107" s="19">
        <v>43915</v>
      </c>
      <c r="H107" s="10" t="s">
        <v>1032</v>
      </c>
      <c r="I107" s="9" t="s">
        <v>1124</v>
      </c>
      <c r="J107" s="9" t="s">
        <v>1499</v>
      </c>
      <c r="K107" s="9" t="s">
        <v>1840</v>
      </c>
      <c r="L107" s="9" t="s">
        <v>2224</v>
      </c>
      <c r="M107" s="10" t="s">
        <v>1791</v>
      </c>
    </row>
    <row r="108" spans="1:13" x14ac:dyDescent="0.25">
      <c r="A108" s="9" t="s">
        <v>18</v>
      </c>
      <c r="B108" s="10" t="s">
        <v>20</v>
      </c>
      <c r="C108" s="10" t="s">
        <v>318</v>
      </c>
      <c r="D108" s="16">
        <v>2200000</v>
      </c>
      <c r="E108" s="16">
        <v>2069358.84</v>
      </c>
      <c r="F108" s="21">
        <v>43525</v>
      </c>
      <c r="G108" s="20">
        <v>43890</v>
      </c>
      <c r="H108" s="10" t="s">
        <v>1035</v>
      </c>
      <c r="I108" s="10" t="s">
        <v>1090</v>
      </c>
      <c r="J108" s="10" t="s">
        <v>1465</v>
      </c>
      <c r="K108" s="10" t="s">
        <v>1841</v>
      </c>
      <c r="L108" s="10" t="s">
        <v>2225</v>
      </c>
      <c r="M108" s="10" t="s">
        <v>3039</v>
      </c>
    </row>
    <row r="109" spans="1:13" x14ac:dyDescent="0.25">
      <c r="A109" s="9" t="s">
        <v>18</v>
      </c>
      <c r="B109" s="10" t="s">
        <v>20</v>
      </c>
      <c r="C109" s="10" t="s">
        <v>319</v>
      </c>
      <c r="D109" s="16">
        <v>3000000</v>
      </c>
      <c r="E109" s="16">
        <v>2760619.89</v>
      </c>
      <c r="F109" s="21">
        <v>43525</v>
      </c>
      <c r="G109" s="20">
        <v>43890</v>
      </c>
      <c r="H109" s="10" t="s">
        <v>1035</v>
      </c>
      <c r="I109" s="9" t="s">
        <v>1125</v>
      </c>
      <c r="J109" s="10" t="s">
        <v>1500</v>
      </c>
      <c r="K109" s="10" t="s">
        <v>1842</v>
      </c>
      <c r="L109" s="10" t="s">
        <v>2226</v>
      </c>
      <c r="M109" s="10" t="s">
        <v>3040</v>
      </c>
    </row>
    <row r="110" spans="1:13" x14ac:dyDescent="0.25">
      <c r="A110" s="9" t="s">
        <v>18</v>
      </c>
      <c r="B110" s="10" t="s">
        <v>19</v>
      </c>
      <c r="C110" s="9" t="s">
        <v>320</v>
      </c>
      <c r="D110" s="16">
        <v>19900000</v>
      </c>
      <c r="E110" s="16">
        <v>19757230.350000001</v>
      </c>
      <c r="F110" s="19">
        <v>43514</v>
      </c>
      <c r="G110" s="19">
        <v>43879</v>
      </c>
      <c r="H110" s="10" t="s">
        <v>1033</v>
      </c>
      <c r="I110" s="9" t="s">
        <v>1097</v>
      </c>
      <c r="J110" s="9" t="s">
        <v>1472</v>
      </c>
      <c r="K110" s="9" t="s">
        <v>1791</v>
      </c>
      <c r="L110" s="9" t="s">
        <v>2227</v>
      </c>
      <c r="M110" s="10" t="s">
        <v>1791</v>
      </c>
    </row>
    <row r="111" spans="1:13" x14ac:dyDescent="0.25">
      <c r="A111" s="10" t="s">
        <v>23</v>
      </c>
      <c r="B111" s="10" t="s">
        <v>75</v>
      </c>
      <c r="C111" s="10" t="s">
        <v>321</v>
      </c>
      <c r="D111" s="16">
        <v>35905000</v>
      </c>
      <c r="E111" s="16">
        <v>16539723.529999999</v>
      </c>
      <c r="F111" s="21">
        <v>43586</v>
      </c>
      <c r="G111" s="20">
        <v>43830</v>
      </c>
      <c r="H111" s="10" t="s">
        <v>1035</v>
      </c>
      <c r="I111" s="9" t="s">
        <v>1126</v>
      </c>
      <c r="J111" s="10" t="s">
        <v>1501</v>
      </c>
      <c r="K111" s="10" t="s">
        <v>1843</v>
      </c>
      <c r="L111" s="10" t="s">
        <v>2228</v>
      </c>
      <c r="M111" s="10" t="s">
        <v>3040</v>
      </c>
    </row>
    <row r="112" spans="1:13" x14ac:dyDescent="0.25">
      <c r="A112" s="10" t="s">
        <v>23</v>
      </c>
      <c r="B112" s="9" t="s">
        <v>24</v>
      </c>
      <c r="C112" s="9" t="s">
        <v>322</v>
      </c>
      <c r="D112" s="16">
        <v>464243.58</v>
      </c>
      <c r="E112" s="16">
        <v>441322</v>
      </c>
      <c r="F112" s="20">
        <v>43599</v>
      </c>
      <c r="G112" s="19">
        <v>43646</v>
      </c>
      <c r="H112" s="10" t="s">
        <v>1032</v>
      </c>
      <c r="I112" s="9" t="s">
        <v>1047</v>
      </c>
      <c r="J112" s="9" t="s">
        <v>1422</v>
      </c>
      <c r="K112" s="9" t="s">
        <v>1796</v>
      </c>
      <c r="L112" s="9" t="s">
        <v>2229</v>
      </c>
      <c r="M112" s="10" t="s">
        <v>1791</v>
      </c>
    </row>
    <row r="113" spans="1:13" x14ac:dyDescent="0.25">
      <c r="A113" s="9" t="s">
        <v>18</v>
      </c>
      <c r="B113" s="10" t="s">
        <v>19</v>
      </c>
      <c r="C113" s="9" t="s">
        <v>323</v>
      </c>
      <c r="D113" s="16">
        <v>318652</v>
      </c>
      <c r="E113" s="16">
        <v>251283.84</v>
      </c>
      <c r="F113" s="19">
        <v>43525</v>
      </c>
      <c r="G113" s="19">
        <v>43587</v>
      </c>
      <c r="H113" s="10" t="s">
        <v>1032</v>
      </c>
      <c r="I113" s="9" t="s">
        <v>1046</v>
      </c>
      <c r="J113" s="9" t="s">
        <v>1421</v>
      </c>
      <c r="K113" s="9" t="s">
        <v>1844</v>
      </c>
      <c r="L113" s="9" t="s">
        <v>2230</v>
      </c>
      <c r="M113" s="10" t="s">
        <v>1791</v>
      </c>
    </row>
    <row r="114" spans="1:13" x14ac:dyDescent="0.25">
      <c r="A114" s="10" t="s">
        <v>28</v>
      </c>
      <c r="B114" s="10" t="s">
        <v>54</v>
      </c>
      <c r="C114" s="10" t="s">
        <v>324</v>
      </c>
      <c r="D114" s="16">
        <v>32378.28</v>
      </c>
      <c r="E114" s="16">
        <v>32378.28</v>
      </c>
      <c r="F114" s="21">
        <v>43525</v>
      </c>
      <c r="G114" s="20">
        <v>43769</v>
      </c>
      <c r="H114" s="10" t="s">
        <v>1033</v>
      </c>
      <c r="I114" s="10" t="s">
        <v>1055</v>
      </c>
      <c r="J114" s="10" t="s">
        <v>1430</v>
      </c>
      <c r="K114" s="10" t="s">
        <v>1798</v>
      </c>
      <c r="L114" s="10" t="s">
        <v>2231</v>
      </c>
      <c r="M114" s="10" t="s">
        <v>3034</v>
      </c>
    </row>
    <row r="115" spans="1:13" x14ac:dyDescent="0.25">
      <c r="A115" s="9" t="s">
        <v>71</v>
      </c>
      <c r="B115" s="9" t="s">
        <v>72</v>
      </c>
      <c r="C115" s="9" t="s">
        <v>325</v>
      </c>
      <c r="D115" s="16">
        <v>229680</v>
      </c>
      <c r="E115" s="16">
        <v>229679.99999999997</v>
      </c>
      <c r="F115" s="19">
        <v>43570</v>
      </c>
      <c r="G115" s="19">
        <v>43830</v>
      </c>
      <c r="H115" s="9" t="s">
        <v>1031</v>
      </c>
      <c r="I115" s="9" t="s">
        <v>1127</v>
      </c>
      <c r="J115" s="9" t="s">
        <v>1502</v>
      </c>
      <c r="K115" s="9" t="s">
        <v>1791</v>
      </c>
      <c r="L115" s="9" t="s">
        <v>2232</v>
      </c>
      <c r="M115" s="10" t="s">
        <v>1791</v>
      </c>
    </row>
    <row r="116" spans="1:13" x14ac:dyDescent="0.25">
      <c r="A116" s="9" t="s">
        <v>40</v>
      </c>
      <c r="B116" s="9" t="s">
        <v>76</v>
      </c>
      <c r="C116" s="9" t="s">
        <v>326</v>
      </c>
      <c r="D116" s="16">
        <v>380000</v>
      </c>
      <c r="E116" s="16">
        <v>249900</v>
      </c>
      <c r="F116" s="19">
        <v>43514</v>
      </c>
      <c r="G116" s="19">
        <v>43830</v>
      </c>
      <c r="H116" s="10" t="s">
        <v>1032</v>
      </c>
      <c r="I116" s="9" t="s">
        <v>1128</v>
      </c>
      <c r="J116" s="9" t="s">
        <v>1503</v>
      </c>
      <c r="K116" s="9" t="s">
        <v>1845</v>
      </c>
      <c r="L116" s="9" t="s">
        <v>2233</v>
      </c>
      <c r="M116" s="10" t="s">
        <v>1791</v>
      </c>
    </row>
    <row r="117" spans="1:13" x14ac:dyDescent="0.25">
      <c r="A117" s="10" t="s">
        <v>28</v>
      </c>
      <c r="B117" s="9" t="s">
        <v>77</v>
      </c>
      <c r="C117" s="10" t="s">
        <v>327</v>
      </c>
      <c r="D117" s="16">
        <v>92800</v>
      </c>
      <c r="E117" s="16">
        <v>92800</v>
      </c>
      <c r="F117" s="20">
        <v>43616</v>
      </c>
      <c r="G117" s="20">
        <v>43616</v>
      </c>
      <c r="H117" s="9" t="s">
        <v>1031</v>
      </c>
      <c r="I117" s="10" t="s">
        <v>1129</v>
      </c>
      <c r="J117" s="10" t="s">
        <v>1504</v>
      </c>
      <c r="K117" s="10" t="s">
        <v>1791</v>
      </c>
      <c r="L117" s="10" t="s">
        <v>2234</v>
      </c>
      <c r="M117" s="10" t="s">
        <v>1791</v>
      </c>
    </row>
    <row r="118" spans="1:13" x14ac:dyDescent="0.25">
      <c r="A118" s="10" t="s">
        <v>33</v>
      </c>
      <c r="B118" s="9" t="s">
        <v>78</v>
      </c>
      <c r="C118" s="9" t="s">
        <v>328</v>
      </c>
      <c r="D118" s="16">
        <v>91912</v>
      </c>
      <c r="E118" s="16">
        <v>83988</v>
      </c>
      <c r="F118" s="19">
        <v>43586</v>
      </c>
      <c r="G118" s="19">
        <v>43951</v>
      </c>
      <c r="H118" s="9" t="s">
        <v>1031</v>
      </c>
      <c r="I118" s="9" t="s">
        <v>1130</v>
      </c>
      <c r="J118" s="9" t="s">
        <v>1505</v>
      </c>
      <c r="K118" s="9" t="s">
        <v>1791</v>
      </c>
      <c r="L118" s="9" t="s">
        <v>2235</v>
      </c>
      <c r="M118" s="10" t="s">
        <v>1791</v>
      </c>
    </row>
    <row r="119" spans="1:13" x14ac:dyDescent="0.25">
      <c r="A119" s="10" t="s">
        <v>33</v>
      </c>
      <c r="B119" s="9" t="s">
        <v>78</v>
      </c>
      <c r="C119" s="9" t="s">
        <v>329</v>
      </c>
      <c r="D119" s="16">
        <v>101907</v>
      </c>
      <c r="E119" s="16">
        <v>93121.47</v>
      </c>
      <c r="F119" s="19">
        <v>43586</v>
      </c>
      <c r="G119" s="19">
        <v>43951</v>
      </c>
      <c r="H119" s="9" t="s">
        <v>1031</v>
      </c>
      <c r="I119" s="9" t="s">
        <v>1131</v>
      </c>
      <c r="J119" s="9" t="s">
        <v>1506</v>
      </c>
      <c r="K119" s="9" t="s">
        <v>1791</v>
      </c>
      <c r="L119" s="9" t="s">
        <v>2236</v>
      </c>
      <c r="M119" s="10" t="s">
        <v>1791</v>
      </c>
    </row>
    <row r="120" spans="1:13" x14ac:dyDescent="0.25">
      <c r="A120" s="10" t="s">
        <v>59</v>
      </c>
      <c r="B120" s="10" t="s">
        <v>79</v>
      </c>
      <c r="C120" s="10" t="s">
        <v>330</v>
      </c>
      <c r="D120" s="16">
        <v>67860</v>
      </c>
      <c r="E120" s="16">
        <v>67860</v>
      </c>
      <c r="F120" s="20">
        <v>43617</v>
      </c>
      <c r="G120" s="20">
        <v>43890</v>
      </c>
      <c r="H120" s="9" t="s">
        <v>1034</v>
      </c>
      <c r="I120" s="10" t="s">
        <v>1059</v>
      </c>
      <c r="J120" s="10" t="s">
        <v>1434</v>
      </c>
      <c r="K120" s="10" t="s">
        <v>1833</v>
      </c>
      <c r="L120" s="10" t="s">
        <v>2237</v>
      </c>
      <c r="M120" s="10" t="s">
        <v>3043</v>
      </c>
    </row>
    <row r="121" spans="1:13" x14ac:dyDescent="0.25">
      <c r="A121" s="9" t="s">
        <v>15</v>
      </c>
      <c r="B121" s="9" t="s">
        <v>43</v>
      </c>
      <c r="C121" s="9" t="s">
        <v>331</v>
      </c>
      <c r="D121" s="16">
        <v>40000</v>
      </c>
      <c r="E121" s="16">
        <v>40000</v>
      </c>
      <c r="F121" s="19">
        <v>43586</v>
      </c>
      <c r="G121" s="19">
        <v>43631</v>
      </c>
      <c r="H121" s="9" t="s">
        <v>1032</v>
      </c>
      <c r="I121" s="9" t="s">
        <v>1132</v>
      </c>
      <c r="J121" s="9" t="s">
        <v>1507</v>
      </c>
      <c r="K121" s="9" t="s">
        <v>1846</v>
      </c>
      <c r="L121" s="9" t="s">
        <v>2238</v>
      </c>
      <c r="M121" s="10" t="s">
        <v>1791</v>
      </c>
    </row>
    <row r="122" spans="1:13" x14ac:dyDescent="0.25">
      <c r="A122" s="10" t="s">
        <v>28</v>
      </c>
      <c r="B122" s="10" t="s">
        <v>54</v>
      </c>
      <c r="C122" s="10" t="s">
        <v>332</v>
      </c>
      <c r="D122" s="16">
        <v>720000</v>
      </c>
      <c r="E122" s="16">
        <v>719200</v>
      </c>
      <c r="F122" s="21">
        <v>43617</v>
      </c>
      <c r="G122" s="20">
        <v>43921</v>
      </c>
      <c r="H122" s="10" t="s">
        <v>1032</v>
      </c>
      <c r="I122" s="9" t="s">
        <v>1133</v>
      </c>
      <c r="J122" s="10" t="s">
        <v>1508</v>
      </c>
      <c r="K122" s="10" t="s">
        <v>1847</v>
      </c>
      <c r="L122" s="10" t="s">
        <v>2239</v>
      </c>
      <c r="M122" s="10" t="s">
        <v>1791</v>
      </c>
    </row>
    <row r="123" spans="1:13" x14ac:dyDescent="0.25">
      <c r="A123" s="9" t="s">
        <v>15</v>
      </c>
      <c r="B123" s="9" t="s">
        <v>43</v>
      </c>
      <c r="C123" s="9" t="s">
        <v>333</v>
      </c>
      <c r="D123" s="16">
        <v>34800</v>
      </c>
      <c r="E123" s="16">
        <v>30000</v>
      </c>
      <c r="F123" s="19">
        <v>43586</v>
      </c>
      <c r="G123" s="19">
        <v>43951</v>
      </c>
      <c r="H123" s="9" t="s">
        <v>1031</v>
      </c>
      <c r="I123" s="9" t="s">
        <v>1134</v>
      </c>
      <c r="J123" s="9" t="s">
        <v>1509</v>
      </c>
      <c r="K123" s="9" t="s">
        <v>1798</v>
      </c>
      <c r="L123" s="9" t="s">
        <v>2240</v>
      </c>
      <c r="M123" s="10" t="s">
        <v>1791</v>
      </c>
    </row>
    <row r="124" spans="1:13" x14ac:dyDescent="0.25">
      <c r="A124" s="9" t="s">
        <v>15</v>
      </c>
      <c r="B124" s="9" t="s">
        <v>43</v>
      </c>
      <c r="C124" s="9" t="s">
        <v>334</v>
      </c>
      <c r="D124" s="16">
        <v>807360</v>
      </c>
      <c r="E124" s="16">
        <v>734781.12</v>
      </c>
      <c r="F124" s="19">
        <v>43586</v>
      </c>
      <c r="G124" s="19">
        <v>43830</v>
      </c>
      <c r="H124" s="10" t="s">
        <v>1032</v>
      </c>
      <c r="I124" s="9" t="s">
        <v>1134</v>
      </c>
      <c r="J124" s="9" t="s">
        <v>1509</v>
      </c>
      <c r="K124" s="9" t="s">
        <v>1848</v>
      </c>
      <c r="L124" s="9" t="s">
        <v>2241</v>
      </c>
      <c r="M124" s="10" t="s">
        <v>1791</v>
      </c>
    </row>
    <row r="125" spans="1:13" x14ac:dyDescent="0.25">
      <c r="A125" s="10" t="s">
        <v>26</v>
      </c>
      <c r="B125" s="9" t="s">
        <v>80</v>
      </c>
      <c r="C125" s="9" t="s">
        <v>335</v>
      </c>
      <c r="D125" s="16">
        <v>696974.4</v>
      </c>
      <c r="E125" s="16">
        <v>696974.39999999991</v>
      </c>
      <c r="F125" s="19">
        <v>43556</v>
      </c>
      <c r="G125" s="19">
        <v>43830</v>
      </c>
      <c r="H125" s="10" t="s">
        <v>1033</v>
      </c>
      <c r="I125" s="9" t="s">
        <v>1135</v>
      </c>
      <c r="J125" s="9" t="s">
        <v>1510</v>
      </c>
      <c r="K125" s="9" t="s">
        <v>1798</v>
      </c>
      <c r="L125" s="9" t="s">
        <v>2242</v>
      </c>
      <c r="M125" s="10" t="s">
        <v>3044</v>
      </c>
    </row>
    <row r="126" spans="1:13" x14ac:dyDescent="0.25">
      <c r="A126" s="10" t="s">
        <v>26</v>
      </c>
      <c r="B126" s="10" t="s">
        <v>27</v>
      </c>
      <c r="C126" s="10" t="s">
        <v>336</v>
      </c>
      <c r="D126" s="16">
        <v>227360</v>
      </c>
      <c r="E126" s="16">
        <v>227359.99999999997</v>
      </c>
      <c r="F126" s="20">
        <v>43593</v>
      </c>
      <c r="G126" s="20">
        <v>43624</v>
      </c>
      <c r="H126" s="10" t="s">
        <v>1033</v>
      </c>
      <c r="I126" s="10" t="s">
        <v>1136</v>
      </c>
      <c r="J126" s="10" t="s">
        <v>1511</v>
      </c>
      <c r="K126" s="10" t="s">
        <v>1798</v>
      </c>
      <c r="L126" s="10" t="s">
        <v>2243</v>
      </c>
      <c r="M126" s="10" t="s">
        <v>3044</v>
      </c>
    </row>
    <row r="127" spans="1:13" x14ac:dyDescent="0.25">
      <c r="A127" s="10" t="s">
        <v>26</v>
      </c>
      <c r="B127" s="10" t="s">
        <v>27</v>
      </c>
      <c r="C127" s="10" t="s">
        <v>337</v>
      </c>
      <c r="D127" s="16">
        <v>200276.32</v>
      </c>
      <c r="E127" s="16">
        <v>200276.31999999998</v>
      </c>
      <c r="F127" s="20">
        <v>43593</v>
      </c>
      <c r="G127" s="20">
        <v>43624</v>
      </c>
      <c r="H127" s="10" t="s">
        <v>1033</v>
      </c>
      <c r="I127" s="10" t="s">
        <v>1137</v>
      </c>
      <c r="J127" s="10" t="s">
        <v>1512</v>
      </c>
      <c r="K127" s="10" t="s">
        <v>1798</v>
      </c>
      <c r="L127" s="10" t="s">
        <v>2244</v>
      </c>
      <c r="M127" s="10" t="s">
        <v>3044</v>
      </c>
    </row>
    <row r="128" spans="1:13" x14ac:dyDescent="0.25">
      <c r="A128" s="10" t="s">
        <v>26</v>
      </c>
      <c r="B128" s="9" t="s">
        <v>27</v>
      </c>
      <c r="C128" s="9" t="s">
        <v>338</v>
      </c>
      <c r="D128" s="16">
        <v>455879.99999999994</v>
      </c>
      <c r="E128" s="16">
        <v>455879.99999999994</v>
      </c>
      <c r="F128" s="19">
        <v>43593</v>
      </c>
      <c r="G128" s="19">
        <v>43624</v>
      </c>
      <c r="H128" s="10" t="s">
        <v>1033</v>
      </c>
      <c r="I128" s="9" t="s">
        <v>1138</v>
      </c>
      <c r="J128" s="9" t="s">
        <v>1513</v>
      </c>
      <c r="K128" s="9" t="s">
        <v>1798</v>
      </c>
      <c r="L128" s="9" t="s">
        <v>2245</v>
      </c>
      <c r="M128" s="10" t="s">
        <v>3044</v>
      </c>
    </row>
    <row r="129" spans="1:13" x14ac:dyDescent="0.25">
      <c r="A129" s="10" t="s">
        <v>26</v>
      </c>
      <c r="B129" s="9" t="s">
        <v>27</v>
      </c>
      <c r="C129" s="9" t="s">
        <v>339</v>
      </c>
      <c r="D129" s="16">
        <v>199999.99</v>
      </c>
      <c r="E129" s="16">
        <v>199999.99</v>
      </c>
      <c r="F129" s="19">
        <v>43593</v>
      </c>
      <c r="G129" s="19">
        <v>43624</v>
      </c>
      <c r="H129" s="10" t="s">
        <v>1033</v>
      </c>
      <c r="I129" s="9" t="s">
        <v>1139</v>
      </c>
      <c r="J129" s="9" t="s">
        <v>1514</v>
      </c>
      <c r="K129" s="9" t="s">
        <v>1798</v>
      </c>
      <c r="L129" s="9" t="s">
        <v>2246</v>
      </c>
      <c r="M129" s="10" t="s">
        <v>3044</v>
      </c>
    </row>
    <row r="130" spans="1:13" x14ac:dyDescent="0.25">
      <c r="A130" s="10" t="s">
        <v>26</v>
      </c>
      <c r="B130" s="10" t="s">
        <v>27</v>
      </c>
      <c r="C130" s="10" t="s">
        <v>340</v>
      </c>
      <c r="D130" s="16">
        <v>628082</v>
      </c>
      <c r="E130" s="16">
        <v>628082</v>
      </c>
      <c r="F130" s="20">
        <v>43593</v>
      </c>
      <c r="G130" s="20">
        <v>43624</v>
      </c>
      <c r="H130" s="10" t="s">
        <v>1033</v>
      </c>
      <c r="I130" s="10" t="s">
        <v>1140</v>
      </c>
      <c r="J130" s="10" t="s">
        <v>1515</v>
      </c>
      <c r="K130" s="10" t="s">
        <v>1798</v>
      </c>
      <c r="L130" s="10" t="s">
        <v>2247</v>
      </c>
      <c r="M130" s="10" t="s">
        <v>3044</v>
      </c>
    </row>
    <row r="131" spans="1:13" x14ac:dyDescent="0.25">
      <c r="A131" s="10" t="s">
        <v>33</v>
      </c>
      <c r="B131" s="10" t="s">
        <v>63</v>
      </c>
      <c r="C131" s="9" t="s">
        <v>341</v>
      </c>
      <c r="D131" s="16">
        <v>641500</v>
      </c>
      <c r="E131" s="16">
        <v>618280</v>
      </c>
      <c r="F131" s="19">
        <v>43618</v>
      </c>
      <c r="G131" s="19">
        <v>43947</v>
      </c>
      <c r="H131" s="10" t="s">
        <v>1032</v>
      </c>
      <c r="I131" s="9" t="s">
        <v>1141</v>
      </c>
      <c r="J131" s="9" t="s">
        <v>1516</v>
      </c>
      <c r="K131" s="9" t="s">
        <v>1849</v>
      </c>
      <c r="L131" s="9" t="s">
        <v>2248</v>
      </c>
      <c r="M131" s="10" t="s">
        <v>1791</v>
      </c>
    </row>
    <row r="132" spans="1:13" x14ac:dyDescent="0.25">
      <c r="A132" s="10" t="s">
        <v>33</v>
      </c>
      <c r="B132" s="10" t="s">
        <v>63</v>
      </c>
      <c r="C132" s="10" t="s">
        <v>342</v>
      </c>
      <c r="D132" s="16">
        <v>1190000</v>
      </c>
      <c r="E132" s="16">
        <v>1055020</v>
      </c>
      <c r="F132" s="20">
        <v>43642</v>
      </c>
      <c r="G132" s="20">
        <v>43646</v>
      </c>
      <c r="H132" s="10" t="s">
        <v>1032</v>
      </c>
      <c r="I132" s="9" t="s">
        <v>1141</v>
      </c>
      <c r="J132" s="10" t="s">
        <v>1516</v>
      </c>
      <c r="K132" s="10" t="s">
        <v>1850</v>
      </c>
      <c r="L132" s="10" t="s">
        <v>2249</v>
      </c>
      <c r="M132" s="10" t="s">
        <v>1791</v>
      </c>
    </row>
    <row r="133" spans="1:13" x14ac:dyDescent="0.25">
      <c r="A133" s="9" t="s">
        <v>21</v>
      </c>
      <c r="B133" s="9" t="s">
        <v>81</v>
      </c>
      <c r="C133" s="9" t="s">
        <v>343</v>
      </c>
      <c r="D133" s="16">
        <v>106488</v>
      </c>
      <c r="E133" s="16">
        <v>94656</v>
      </c>
      <c r="F133" s="19">
        <v>43592</v>
      </c>
      <c r="G133" s="19">
        <v>43830</v>
      </c>
      <c r="H133" s="9" t="s">
        <v>1031</v>
      </c>
      <c r="I133" s="9" t="s">
        <v>1142</v>
      </c>
      <c r="J133" s="9" t="s">
        <v>1517</v>
      </c>
      <c r="K133" s="9" t="s">
        <v>1791</v>
      </c>
      <c r="L133" s="9" t="s">
        <v>2250</v>
      </c>
      <c r="M133" s="10" t="s">
        <v>1791</v>
      </c>
    </row>
    <row r="134" spans="1:13" x14ac:dyDescent="0.25">
      <c r="A134" s="10" t="s">
        <v>28</v>
      </c>
      <c r="B134" s="10" t="s">
        <v>54</v>
      </c>
      <c r="C134" s="10" t="s">
        <v>344</v>
      </c>
      <c r="D134" s="16">
        <v>168804.36</v>
      </c>
      <c r="E134" s="16">
        <v>168804.36</v>
      </c>
      <c r="F134" s="20">
        <v>43617</v>
      </c>
      <c r="G134" s="20">
        <v>43769</v>
      </c>
      <c r="H134" s="10" t="s">
        <v>1033</v>
      </c>
      <c r="I134" s="10" t="s">
        <v>1055</v>
      </c>
      <c r="J134" s="10" t="s">
        <v>1430</v>
      </c>
      <c r="K134" s="10" t="s">
        <v>1791</v>
      </c>
      <c r="L134" s="10" t="s">
        <v>2251</v>
      </c>
      <c r="M134" s="10" t="s">
        <v>3043</v>
      </c>
    </row>
    <row r="135" spans="1:13" x14ac:dyDescent="0.25">
      <c r="A135" s="10" t="s">
        <v>33</v>
      </c>
      <c r="B135" s="9" t="s">
        <v>82</v>
      </c>
      <c r="C135" s="9" t="s">
        <v>345</v>
      </c>
      <c r="D135" s="16">
        <v>214368</v>
      </c>
      <c r="E135" s="16">
        <v>214368</v>
      </c>
      <c r="F135" s="19">
        <v>43556</v>
      </c>
      <c r="G135" s="19">
        <v>43616</v>
      </c>
      <c r="H135" s="10" t="s">
        <v>1035</v>
      </c>
      <c r="I135" s="9" t="s">
        <v>1143</v>
      </c>
      <c r="J135" s="9" t="s">
        <v>1518</v>
      </c>
      <c r="K135" s="9" t="s">
        <v>1791</v>
      </c>
      <c r="L135" s="9" t="s">
        <v>2252</v>
      </c>
      <c r="M135" s="10" t="s">
        <v>3038</v>
      </c>
    </row>
    <row r="136" spans="1:13" x14ac:dyDescent="0.25">
      <c r="A136" s="10" t="s">
        <v>26</v>
      </c>
      <c r="B136" s="10" t="s">
        <v>27</v>
      </c>
      <c r="C136" s="9" t="s">
        <v>346</v>
      </c>
      <c r="D136" s="16">
        <v>2366000</v>
      </c>
      <c r="E136" s="16">
        <v>2306486</v>
      </c>
      <c r="F136" s="19">
        <v>43643</v>
      </c>
      <c r="G136" s="19">
        <v>43710</v>
      </c>
      <c r="H136" s="10" t="s">
        <v>1035</v>
      </c>
      <c r="I136" s="9" t="s">
        <v>1144</v>
      </c>
      <c r="J136" s="9" t="s">
        <v>1519</v>
      </c>
      <c r="K136" s="9" t="s">
        <v>1851</v>
      </c>
      <c r="L136" s="9" t="s">
        <v>2253</v>
      </c>
      <c r="M136" s="10" t="s">
        <v>3045</v>
      </c>
    </row>
    <row r="137" spans="1:13" x14ac:dyDescent="0.25">
      <c r="A137" s="10" t="s">
        <v>26</v>
      </c>
      <c r="B137" s="10" t="s">
        <v>27</v>
      </c>
      <c r="C137" s="9" t="s">
        <v>347</v>
      </c>
      <c r="D137" s="16">
        <v>2098309.4</v>
      </c>
      <c r="E137" s="16">
        <v>2097342.64</v>
      </c>
      <c r="F137" s="19">
        <v>43643</v>
      </c>
      <c r="G137" s="19">
        <v>43710</v>
      </c>
      <c r="H137" s="10" t="s">
        <v>1035</v>
      </c>
      <c r="I137" s="9" t="s">
        <v>1145</v>
      </c>
      <c r="J137" s="9" t="s">
        <v>1429</v>
      </c>
      <c r="K137" s="9" t="s">
        <v>1852</v>
      </c>
      <c r="L137" s="9" t="s">
        <v>2254</v>
      </c>
      <c r="M137" s="10" t="s">
        <v>3039</v>
      </c>
    </row>
    <row r="138" spans="1:13" x14ac:dyDescent="0.25">
      <c r="A138" s="9" t="s">
        <v>15</v>
      </c>
      <c r="B138" s="9" t="s">
        <v>52</v>
      </c>
      <c r="C138" s="9" t="s">
        <v>348</v>
      </c>
      <c r="D138" s="16">
        <v>877904.88</v>
      </c>
      <c r="E138" s="16">
        <v>877904.79</v>
      </c>
      <c r="F138" s="19">
        <v>43617</v>
      </c>
      <c r="G138" s="19">
        <v>43982</v>
      </c>
      <c r="H138" s="10" t="s">
        <v>1033</v>
      </c>
      <c r="I138" s="9" t="s">
        <v>1146</v>
      </c>
      <c r="J138" s="9" t="s">
        <v>1520</v>
      </c>
      <c r="K138" s="9" t="s">
        <v>1791</v>
      </c>
      <c r="L138" s="9" t="s">
        <v>2255</v>
      </c>
      <c r="M138" s="10" t="s">
        <v>3043</v>
      </c>
    </row>
    <row r="139" spans="1:13" x14ac:dyDescent="0.25">
      <c r="A139" s="10" t="s">
        <v>33</v>
      </c>
      <c r="B139" s="10" t="s">
        <v>63</v>
      </c>
      <c r="C139" s="9" t="s">
        <v>349</v>
      </c>
      <c r="D139" s="16">
        <v>310880</v>
      </c>
      <c r="E139" s="16">
        <v>238960</v>
      </c>
      <c r="F139" s="19">
        <v>43631</v>
      </c>
      <c r="G139" s="19">
        <v>43830</v>
      </c>
      <c r="H139" s="10" t="s">
        <v>1032</v>
      </c>
      <c r="I139" s="9" t="s">
        <v>1147</v>
      </c>
      <c r="J139" s="9" t="s">
        <v>1521</v>
      </c>
      <c r="K139" s="9" t="s">
        <v>1853</v>
      </c>
      <c r="L139" s="9" t="s">
        <v>2256</v>
      </c>
      <c r="M139" s="10" t="s">
        <v>1791</v>
      </c>
    </row>
    <row r="140" spans="1:13" x14ac:dyDescent="0.25">
      <c r="A140" s="9" t="s">
        <v>15</v>
      </c>
      <c r="B140" s="9" t="s">
        <v>16</v>
      </c>
      <c r="C140" s="9" t="s">
        <v>350</v>
      </c>
      <c r="D140" s="16">
        <v>360000</v>
      </c>
      <c r="E140" s="16">
        <v>360000</v>
      </c>
      <c r="F140" s="19">
        <v>43570</v>
      </c>
      <c r="G140" s="19">
        <v>43935</v>
      </c>
      <c r="H140" s="10" t="s">
        <v>1032</v>
      </c>
      <c r="I140" s="9" t="s">
        <v>1148</v>
      </c>
      <c r="J140" s="9" t="s">
        <v>1522</v>
      </c>
      <c r="K140" s="9" t="s">
        <v>1854</v>
      </c>
      <c r="L140" s="9" t="s">
        <v>2257</v>
      </c>
      <c r="M140" s="10" t="s">
        <v>1791</v>
      </c>
    </row>
    <row r="141" spans="1:13" x14ac:dyDescent="0.25">
      <c r="A141" s="10" t="s">
        <v>33</v>
      </c>
      <c r="B141" s="9" t="s">
        <v>83</v>
      </c>
      <c r="C141" s="9" t="s">
        <v>351</v>
      </c>
      <c r="D141" s="16">
        <v>471000</v>
      </c>
      <c r="E141" s="16">
        <v>465955.76</v>
      </c>
      <c r="F141" s="19">
        <v>43630</v>
      </c>
      <c r="G141" s="19">
        <v>43966</v>
      </c>
      <c r="H141" s="10" t="s">
        <v>1032</v>
      </c>
      <c r="I141" s="9" t="s">
        <v>1149</v>
      </c>
      <c r="J141" s="9" t="s">
        <v>1523</v>
      </c>
      <c r="K141" s="9" t="s">
        <v>1855</v>
      </c>
      <c r="L141" s="9" t="s">
        <v>2258</v>
      </c>
      <c r="M141" s="10" t="s">
        <v>1791</v>
      </c>
    </row>
    <row r="142" spans="1:13" x14ac:dyDescent="0.25">
      <c r="A142" s="9" t="s">
        <v>18</v>
      </c>
      <c r="B142" s="10" t="s">
        <v>49</v>
      </c>
      <c r="C142" s="9" t="s">
        <v>352</v>
      </c>
      <c r="D142" s="16">
        <v>742152</v>
      </c>
      <c r="E142" s="16">
        <v>742152</v>
      </c>
      <c r="F142" s="19">
        <v>43571</v>
      </c>
      <c r="G142" s="19">
        <v>43814</v>
      </c>
      <c r="H142" s="10" t="s">
        <v>1033</v>
      </c>
      <c r="I142" s="9" t="s">
        <v>1073</v>
      </c>
      <c r="J142" s="9" t="s">
        <v>1448</v>
      </c>
      <c r="K142" s="9" t="s">
        <v>1791</v>
      </c>
      <c r="L142" s="9" t="s">
        <v>2259</v>
      </c>
      <c r="M142" s="10" t="s">
        <v>3046</v>
      </c>
    </row>
    <row r="143" spans="1:13" x14ac:dyDescent="0.25">
      <c r="A143" s="9" t="s">
        <v>84</v>
      </c>
      <c r="B143" s="9" t="s">
        <v>85</v>
      </c>
      <c r="C143" s="9" t="s">
        <v>353</v>
      </c>
      <c r="D143" s="16">
        <v>1032400</v>
      </c>
      <c r="E143" s="16">
        <v>969760</v>
      </c>
      <c r="F143" s="19">
        <v>43619</v>
      </c>
      <c r="G143" s="19">
        <v>43830</v>
      </c>
      <c r="H143" s="10" t="s">
        <v>1032</v>
      </c>
      <c r="I143" s="9" t="s">
        <v>1150</v>
      </c>
      <c r="J143" s="9" t="s">
        <v>1524</v>
      </c>
      <c r="K143" s="9" t="s">
        <v>1856</v>
      </c>
      <c r="L143" s="9" t="s">
        <v>2260</v>
      </c>
      <c r="M143" s="10" t="s">
        <v>1791</v>
      </c>
    </row>
    <row r="144" spans="1:13" x14ac:dyDescent="0.25">
      <c r="A144" s="9" t="s">
        <v>18</v>
      </c>
      <c r="B144" s="9" t="s">
        <v>86</v>
      </c>
      <c r="C144" s="9" t="s">
        <v>354</v>
      </c>
      <c r="D144" s="16">
        <v>3920349</v>
      </c>
      <c r="E144" s="16">
        <v>3920349</v>
      </c>
      <c r="F144" s="19">
        <v>43662</v>
      </c>
      <c r="G144" s="19">
        <v>43830</v>
      </c>
      <c r="H144" s="10" t="s">
        <v>1035</v>
      </c>
      <c r="I144" s="9" t="s">
        <v>1151</v>
      </c>
      <c r="J144" s="9" t="s">
        <v>1525</v>
      </c>
      <c r="K144" s="9" t="s">
        <v>1857</v>
      </c>
      <c r="L144" s="9" t="s">
        <v>2261</v>
      </c>
      <c r="M144" s="10" t="s">
        <v>3047</v>
      </c>
    </row>
    <row r="145" spans="1:13" x14ac:dyDescent="0.25">
      <c r="A145" s="9" t="s">
        <v>18</v>
      </c>
      <c r="B145" s="9" t="s">
        <v>87</v>
      </c>
      <c r="C145" s="9" t="s">
        <v>355</v>
      </c>
      <c r="D145" s="16">
        <v>4950000</v>
      </c>
      <c r="E145" s="16">
        <v>4622361.88</v>
      </c>
      <c r="F145" s="19">
        <v>43655</v>
      </c>
      <c r="G145" s="19">
        <v>43738</v>
      </c>
      <c r="H145" s="10" t="s">
        <v>1035</v>
      </c>
      <c r="I145" s="9" t="s">
        <v>1152</v>
      </c>
      <c r="J145" s="9" t="s">
        <v>1526</v>
      </c>
      <c r="K145" s="9" t="s">
        <v>1858</v>
      </c>
      <c r="L145" s="9" t="s">
        <v>2262</v>
      </c>
      <c r="M145" s="10" t="s">
        <v>3045</v>
      </c>
    </row>
    <row r="146" spans="1:13" x14ac:dyDescent="0.25">
      <c r="A146" s="10" t="s">
        <v>33</v>
      </c>
      <c r="B146" s="9" t="s">
        <v>83</v>
      </c>
      <c r="C146" s="9" t="s">
        <v>356</v>
      </c>
      <c r="D146" s="16">
        <v>690000</v>
      </c>
      <c r="E146" s="16">
        <v>687880</v>
      </c>
      <c r="F146" s="19">
        <v>43621</v>
      </c>
      <c r="G146" s="19">
        <v>43986</v>
      </c>
      <c r="H146" s="10" t="s">
        <v>1032</v>
      </c>
      <c r="I146" s="9" t="s">
        <v>1153</v>
      </c>
      <c r="J146" s="9" t="s">
        <v>1527</v>
      </c>
      <c r="K146" s="9" t="s">
        <v>1859</v>
      </c>
      <c r="L146" s="9" t="s">
        <v>2263</v>
      </c>
      <c r="M146" s="10" t="s">
        <v>1791</v>
      </c>
    </row>
    <row r="147" spans="1:13" x14ac:dyDescent="0.25">
      <c r="A147" s="9" t="s">
        <v>18</v>
      </c>
      <c r="B147" s="9" t="s">
        <v>32</v>
      </c>
      <c r="C147" s="9" t="s">
        <v>357</v>
      </c>
      <c r="D147" s="16">
        <v>2088190</v>
      </c>
      <c r="E147" s="16">
        <v>1372110.49</v>
      </c>
      <c r="F147" s="19">
        <v>43662</v>
      </c>
      <c r="G147" s="19">
        <v>44027</v>
      </c>
      <c r="H147" s="10" t="s">
        <v>1033</v>
      </c>
      <c r="I147" s="9" t="s">
        <v>1102</v>
      </c>
      <c r="J147" s="9" t="s">
        <v>1477</v>
      </c>
      <c r="K147" s="9" t="s">
        <v>1860</v>
      </c>
      <c r="L147" s="9" t="s">
        <v>2264</v>
      </c>
      <c r="M147" s="10" t="s">
        <v>3048</v>
      </c>
    </row>
    <row r="148" spans="1:13" x14ac:dyDescent="0.25">
      <c r="A148" s="10" t="s">
        <v>33</v>
      </c>
      <c r="B148" s="9" t="s">
        <v>88</v>
      </c>
      <c r="C148" s="9" t="s">
        <v>358</v>
      </c>
      <c r="D148" s="16">
        <v>688000</v>
      </c>
      <c r="E148" s="16">
        <v>634988.18999999994</v>
      </c>
      <c r="F148" s="19">
        <v>43618</v>
      </c>
      <c r="G148" s="19">
        <v>43947</v>
      </c>
      <c r="H148" s="10" t="s">
        <v>1032</v>
      </c>
      <c r="I148" s="9" t="s">
        <v>1154</v>
      </c>
      <c r="J148" s="9" t="s">
        <v>1528</v>
      </c>
      <c r="K148" s="9" t="s">
        <v>1861</v>
      </c>
      <c r="L148" s="9" t="s">
        <v>2265</v>
      </c>
      <c r="M148" s="10" t="s">
        <v>1791</v>
      </c>
    </row>
    <row r="149" spans="1:13" x14ac:dyDescent="0.25">
      <c r="A149" s="9" t="s">
        <v>18</v>
      </c>
      <c r="B149" s="10" t="s">
        <v>49</v>
      </c>
      <c r="C149" s="9" t="s">
        <v>359</v>
      </c>
      <c r="D149" s="16">
        <v>80340</v>
      </c>
      <c r="E149" s="16">
        <v>80340</v>
      </c>
      <c r="F149" s="19">
        <v>43598</v>
      </c>
      <c r="G149" s="19">
        <v>43951</v>
      </c>
      <c r="H149" s="9" t="s">
        <v>1031</v>
      </c>
      <c r="I149" s="9" t="s">
        <v>1155</v>
      </c>
      <c r="J149" s="9" t="s">
        <v>1529</v>
      </c>
      <c r="K149" s="9" t="s">
        <v>1791</v>
      </c>
      <c r="L149" s="9" t="s">
        <v>2266</v>
      </c>
      <c r="M149" s="10" t="s">
        <v>1791</v>
      </c>
    </row>
    <row r="150" spans="1:13" x14ac:dyDescent="0.25">
      <c r="A150" s="9" t="s">
        <v>18</v>
      </c>
      <c r="B150" s="10" t="s">
        <v>49</v>
      </c>
      <c r="C150" s="9" t="s">
        <v>360</v>
      </c>
      <c r="D150" s="16">
        <v>69000</v>
      </c>
      <c r="E150" s="16">
        <v>69000</v>
      </c>
      <c r="F150" s="19">
        <v>43617</v>
      </c>
      <c r="G150" s="19">
        <v>43982</v>
      </c>
      <c r="H150" s="9" t="s">
        <v>1031</v>
      </c>
      <c r="I150" s="9" t="s">
        <v>1155</v>
      </c>
      <c r="J150" s="9" t="s">
        <v>1529</v>
      </c>
      <c r="K150" s="9" t="s">
        <v>1791</v>
      </c>
      <c r="L150" s="9" t="s">
        <v>2267</v>
      </c>
      <c r="M150" s="10" t="s">
        <v>1791</v>
      </c>
    </row>
    <row r="151" spans="1:13" x14ac:dyDescent="0.25">
      <c r="A151" s="10" t="s">
        <v>26</v>
      </c>
      <c r="B151" s="9" t="s">
        <v>89</v>
      </c>
      <c r="C151" s="9" t="s">
        <v>361</v>
      </c>
      <c r="D151" s="16">
        <v>234320</v>
      </c>
      <c r="E151" s="16">
        <v>234320</v>
      </c>
      <c r="F151" s="19">
        <v>43651</v>
      </c>
      <c r="G151" s="19">
        <v>43753</v>
      </c>
      <c r="H151" s="9" t="s">
        <v>1031</v>
      </c>
      <c r="I151" s="9" t="s">
        <v>1156</v>
      </c>
      <c r="J151" s="9" t="s">
        <v>1530</v>
      </c>
      <c r="K151" s="9" t="s">
        <v>1791</v>
      </c>
      <c r="L151" s="9" t="s">
        <v>2268</v>
      </c>
      <c r="M151" s="10" t="s">
        <v>1791</v>
      </c>
    </row>
    <row r="152" spans="1:13" x14ac:dyDescent="0.25">
      <c r="A152" s="10" t="s">
        <v>23</v>
      </c>
      <c r="B152" s="9" t="s">
        <v>69</v>
      </c>
      <c r="C152" s="10" t="s">
        <v>362</v>
      </c>
      <c r="D152" s="16">
        <v>4596431.13</v>
      </c>
      <c r="E152" s="16">
        <v>2153828.19</v>
      </c>
      <c r="F152" s="21">
        <v>43626</v>
      </c>
      <c r="G152" s="20">
        <v>43830</v>
      </c>
      <c r="H152" s="10" t="s">
        <v>1035</v>
      </c>
      <c r="I152" s="11" t="s">
        <v>1157</v>
      </c>
      <c r="J152" s="10" t="s">
        <v>1531</v>
      </c>
      <c r="K152" s="9" t="s">
        <v>1862</v>
      </c>
      <c r="L152" s="10" t="s">
        <v>2269</v>
      </c>
      <c r="M152" s="10" t="s">
        <v>3049</v>
      </c>
    </row>
    <row r="153" spans="1:13" x14ac:dyDescent="0.25">
      <c r="A153" s="10" t="s">
        <v>33</v>
      </c>
      <c r="B153" s="9" t="s">
        <v>90</v>
      </c>
      <c r="C153" s="9" t="s">
        <v>363</v>
      </c>
      <c r="D153" s="16">
        <v>38000</v>
      </c>
      <c r="E153" s="16">
        <v>37862.400000000001</v>
      </c>
      <c r="F153" s="19">
        <v>43617</v>
      </c>
      <c r="G153" s="19">
        <v>43982</v>
      </c>
      <c r="H153" s="9" t="s">
        <v>1031</v>
      </c>
      <c r="I153" s="9" t="s">
        <v>1158</v>
      </c>
      <c r="J153" s="9" t="s">
        <v>1532</v>
      </c>
      <c r="K153" s="9" t="s">
        <v>1791</v>
      </c>
      <c r="L153" s="9" t="s">
        <v>2270</v>
      </c>
      <c r="M153" s="10" t="s">
        <v>1791</v>
      </c>
    </row>
    <row r="154" spans="1:13" x14ac:dyDescent="0.25">
      <c r="A154" s="9" t="s">
        <v>28</v>
      </c>
      <c r="B154" s="9" t="s">
        <v>91</v>
      </c>
      <c r="C154" s="9" t="s">
        <v>364</v>
      </c>
      <c r="D154" s="16">
        <v>900000</v>
      </c>
      <c r="E154" s="16">
        <v>858400</v>
      </c>
      <c r="F154" s="19">
        <v>43647</v>
      </c>
      <c r="G154" s="19">
        <v>43799</v>
      </c>
      <c r="H154" s="10" t="s">
        <v>1032</v>
      </c>
      <c r="I154" s="9" t="s">
        <v>1159</v>
      </c>
      <c r="J154" s="9" t="s">
        <v>1533</v>
      </c>
      <c r="K154" s="9" t="s">
        <v>1863</v>
      </c>
      <c r="L154" s="9" t="s">
        <v>2271</v>
      </c>
      <c r="M154" s="10" t="s">
        <v>1791</v>
      </c>
    </row>
    <row r="155" spans="1:13" x14ac:dyDescent="0.25">
      <c r="A155" s="10" t="s">
        <v>33</v>
      </c>
      <c r="B155" s="10" t="s">
        <v>63</v>
      </c>
      <c r="C155" s="10" t="s">
        <v>365</v>
      </c>
      <c r="D155" s="16">
        <v>855085</v>
      </c>
      <c r="E155" s="16">
        <v>855085</v>
      </c>
      <c r="F155" s="21">
        <v>43631</v>
      </c>
      <c r="G155" s="20">
        <v>43935</v>
      </c>
      <c r="H155" s="10" t="s">
        <v>1033</v>
      </c>
      <c r="I155" s="10" t="s">
        <v>1160</v>
      </c>
      <c r="J155" s="10" t="s">
        <v>1534</v>
      </c>
      <c r="K155" s="10" t="s">
        <v>1791</v>
      </c>
      <c r="L155" s="10" t="s">
        <v>2272</v>
      </c>
      <c r="M155" s="10" t="s">
        <v>1791</v>
      </c>
    </row>
    <row r="156" spans="1:13" x14ac:dyDescent="0.25">
      <c r="A156" s="10" t="s">
        <v>26</v>
      </c>
      <c r="B156" s="9" t="s">
        <v>89</v>
      </c>
      <c r="C156" s="9" t="s">
        <v>366</v>
      </c>
      <c r="D156" s="16">
        <v>134439.57999999999</v>
      </c>
      <c r="E156" s="16">
        <v>130000</v>
      </c>
      <c r="F156" s="19">
        <v>43665</v>
      </c>
      <c r="G156" s="19">
        <v>43799</v>
      </c>
      <c r="H156" s="9" t="s">
        <v>1031</v>
      </c>
      <c r="I156" s="9" t="s">
        <v>1161</v>
      </c>
      <c r="J156" s="9" t="s">
        <v>1535</v>
      </c>
      <c r="K156" s="9" t="s">
        <v>1791</v>
      </c>
      <c r="L156" s="9" t="s">
        <v>2273</v>
      </c>
      <c r="M156" s="10" t="s">
        <v>1791</v>
      </c>
    </row>
    <row r="157" spans="1:13" x14ac:dyDescent="0.25">
      <c r="A157" s="10" t="s">
        <v>26</v>
      </c>
      <c r="B157" s="9" t="s">
        <v>89</v>
      </c>
      <c r="C157" s="9" t="s">
        <v>367</v>
      </c>
      <c r="D157" s="16">
        <v>1209957.5900000001</v>
      </c>
      <c r="E157" s="16">
        <v>1090400</v>
      </c>
      <c r="F157" s="19">
        <v>43654</v>
      </c>
      <c r="G157" s="19">
        <v>43830</v>
      </c>
      <c r="H157" s="9" t="s">
        <v>1035</v>
      </c>
      <c r="I157" s="9" t="s">
        <v>1162</v>
      </c>
      <c r="J157" s="9" t="s">
        <v>1536</v>
      </c>
      <c r="K157" s="9" t="s">
        <v>1864</v>
      </c>
      <c r="L157" s="9" t="s">
        <v>2274</v>
      </c>
      <c r="M157" s="10" t="s">
        <v>1791</v>
      </c>
    </row>
    <row r="158" spans="1:13" x14ac:dyDescent="0.25">
      <c r="A158" s="10" t="s">
        <v>26</v>
      </c>
      <c r="B158" s="9" t="s">
        <v>80</v>
      </c>
      <c r="C158" s="9" t="s">
        <v>368</v>
      </c>
      <c r="D158" s="16">
        <v>6354233.7199999997</v>
      </c>
      <c r="E158" s="16">
        <v>6283113.3099999996</v>
      </c>
      <c r="F158" s="19">
        <v>43678</v>
      </c>
      <c r="G158" s="19">
        <v>43830</v>
      </c>
      <c r="H158" s="10" t="s">
        <v>1033</v>
      </c>
      <c r="I158" s="9" t="s">
        <v>1163</v>
      </c>
      <c r="J158" s="9" t="s">
        <v>1537</v>
      </c>
      <c r="K158" s="9" t="s">
        <v>1791</v>
      </c>
      <c r="L158" s="9" t="s">
        <v>2275</v>
      </c>
      <c r="M158" s="10" t="s">
        <v>3048</v>
      </c>
    </row>
    <row r="159" spans="1:13" x14ac:dyDescent="0.25">
      <c r="A159" s="9" t="s">
        <v>18</v>
      </c>
      <c r="B159" s="10" t="s">
        <v>20</v>
      </c>
      <c r="C159" s="9" t="s">
        <v>369</v>
      </c>
      <c r="D159" s="16">
        <v>198800</v>
      </c>
      <c r="E159" s="16">
        <v>198800</v>
      </c>
      <c r="F159" s="19">
        <v>43647</v>
      </c>
      <c r="G159" s="19">
        <v>44012</v>
      </c>
      <c r="H159" s="10" t="s">
        <v>1033</v>
      </c>
      <c r="I159" s="9" t="s">
        <v>1164</v>
      </c>
      <c r="J159" s="9" t="s">
        <v>1538</v>
      </c>
      <c r="K159" s="9" t="s">
        <v>1798</v>
      </c>
      <c r="L159" s="9" t="s">
        <v>2276</v>
      </c>
      <c r="M159" s="10" t="s">
        <v>3050</v>
      </c>
    </row>
    <row r="160" spans="1:13" x14ac:dyDescent="0.25">
      <c r="A160" s="9" t="s">
        <v>18</v>
      </c>
      <c r="B160" s="10" t="s">
        <v>20</v>
      </c>
      <c r="C160" s="9" t="s">
        <v>370</v>
      </c>
      <c r="D160" s="16">
        <v>155400</v>
      </c>
      <c r="E160" s="16">
        <v>155400</v>
      </c>
      <c r="F160" s="19">
        <v>43647</v>
      </c>
      <c r="G160" s="19">
        <v>44012</v>
      </c>
      <c r="H160" s="10" t="s">
        <v>1033</v>
      </c>
      <c r="I160" s="9" t="s">
        <v>1165</v>
      </c>
      <c r="J160" s="9" t="s">
        <v>1539</v>
      </c>
      <c r="K160" s="9" t="s">
        <v>1798</v>
      </c>
      <c r="L160" s="9" t="s">
        <v>2277</v>
      </c>
      <c r="M160" s="10" t="s">
        <v>3050</v>
      </c>
    </row>
    <row r="161" spans="1:13" x14ac:dyDescent="0.25">
      <c r="A161" s="9" t="s">
        <v>18</v>
      </c>
      <c r="B161" s="10" t="s">
        <v>20</v>
      </c>
      <c r="C161" s="9" t="s">
        <v>371</v>
      </c>
      <c r="D161" s="16">
        <v>80000</v>
      </c>
      <c r="E161" s="16">
        <v>80000</v>
      </c>
      <c r="F161" s="19">
        <v>43647</v>
      </c>
      <c r="G161" s="19">
        <v>44012</v>
      </c>
      <c r="H161" s="10" t="s">
        <v>1033</v>
      </c>
      <c r="I161" s="9" t="s">
        <v>1166</v>
      </c>
      <c r="J161" s="9" t="s">
        <v>1540</v>
      </c>
      <c r="K161" s="9" t="s">
        <v>1798</v>
      </c>
      <c r="L161" s="9" t="s">
        <v>2278</v>
      </c>
      <c r="M161" s="10" t="s">
        <v>3050</v>
      </c>
    </row>
    <row r="162" spans="1:13" x14ac:dyDescent="0.25">
      <c r="A162" s="9" t="s">
        <v>18</v>
      </c>
      <c r="B162" s="10" t="s">
        <v>20</v>
      </c>
      <c r="C162" s="9" t="s">
        <v>372</v>
      </c>
      <c r="D162" s="16">
        <v>397600</v>
      </c>
      <c r="E162" s="16">
        <v>397600</v>
      </c>
      <c r="F162" s="19">
        <v>43647</v>
      </c>
      <c r="G162" s="19">
        <v>44012</v>
      </c>
      <c r="H162" s="10" t="s">
        <v>1033</v>
      </c>
      <c r="I162" s="9" t="s">
        <v>1167</v>
      </c>
      <c r="J162" s="9" t="s">
        <v>1541</v>
      </c>
      <c r="K162" s="9" t="s">
        <v>1798</v>
      </c>
      <c r="L162" s="9" t="s">
        <v>2279</v>
      </c>
      <c r="M162" s="10" t="s">
        <v>3050</v>
      </c>
    </row>
    <row r="163" spans="1:13" x14ac:dyDescent="0.25">
      <c r="A163" s="9" t="s">
        <v>18</v>
      </c>
      <c r="B163" s="10" t="s">
        <v>20</v>
      </c>
      <c r="C163" s="9" t="s">
        <v>373</v>
      </c>
      <c r="D163" s="16">
        <v>252000</v>
      </c>
      <c r="E163" s="16">
        <v>252000</v>
      </c>
      <c r="F163" s="19">
        <v>43647</v>
      </c>
      <c r="G163" s="19">
        <v>44012</v>
      </c>
      <c r="H163" s="10" t="s">
        <v>1033</v>
      </c>
      <c r="I163" s="9" t="s">
        <v>1168</v>
      </c>
      <c r="J163" s="9" t="s">
        <v>1542</v>
      </c>
      <c r="K163" s="9" t="s">
        <v>1798</v>
      </c>
      <c r="L163" s="9" t="s">
        <v>2280</v>
      </c>
      <c r="M163" s="10" t="s">
        <v>3050</v>
      </c>
    </row>
    <row r="164" spans="1:13" x14ac:dyDescent="0.25">
      <c r="A164" s="9" t="s">
        <v>18</v>
      </c>
      <c r="B164" s="10" t="s">
        <v>20</v>
      </c>
      <c r="C164" s="9" t="s">
        <v>374</v>
      </c>
      <c r="D164" s="16">
        <v>131600</v>
      </c>
      <c r="E164" s="16">
        <v>131600</v>
      </c>
      <c r="F164" s="19">
        <v>43647</v>
      </c>
      <c r="G164" s="19">
        <v>44012</v>
      </c>
      <c r="H164" s="10" t="s">
        <v>1033</v>
      </c>
      <c r="I164" s="9" t="s">
        <v>1169</v>
      </c>
      <c r="J164" s="9" t="s">
        <v>1543</v>
      </c>
      <c r="K164" s="9" t="s">
        <v>1798</v>
      </c>
      <c r="L164" s="9" t="s">
        <v>2281</v>
      </c>
      <c r="M164" s="10" t="s">
        <v>3050</v>
      </c>
    </row>
    <row r="165" spans="1:13" x14ac:dyDescent="0.25">
      <c r="A165" s="9" t="s">
        <v>18</v>
      </c>
      <c r="B165" s="10" t="s">
        <v>20</v>
      </c>
      <c r="C165" s="9" t="s">
        <v>375</v>
      </c>
      <c r="D165" s="16">
        <v>117600</v>
      </c>
      <c r="E165" s="16">
        <v>117600</v>
      </c>
      <c r="F165" s="19">
        <v>43647</v>
      </c>
      <c r="G165" s="19">
        <v>44012</v>
      </c>
      <c r="H165" s="10" t="s">
        <v>1033</v>
      </c>
      <c r="I165" s="9" t="s">
        <v>1170</v>
      </c>
      <c r="J165" s="9" t="s">
        <v>1544</v>
      </c>
      <c r="K165" s="9" t="s">
        <v>1798</v>
      </c>
      <c r="L165" s="9" t="s">
        <v>2282</v>
      </c>
      <c r="M165" s="10" t="s">
        <v>3050</v>
      </c>
    </row>
    <row r="166" spans="1:13" x14ac:dyDescent="0.25">
      <c r="A166" s="9" t="s">
        <v>18</v>
      </c>
      <c r="B166" s="10" t="s">
        <v>20</v>
      </c>
      <c r="C166" s="9" t="s">
        <v>376</v>
      </c>
      <c r="D166" s="16">
        <v>184800</v>
      </c>
      <c r="E166" s="16">
        <v>184800</v>
      </c>
      <c r="F166" s="19">
        <v>43647</v>
      </c>
      <c r="G166" s="19">
        <v>44012</v>
      </c>
      <c r="H166" s="10" t="s">
        <v>1033</v>
      </c>
      <c r="I166" s="9" t="s">
        <v>1171</v>
      </c>
      <c r="J166" s="9" t="s">
        <v>1545</v>
      </c>
      <c r="K166" s="9" t="s">
        <v>1798</v>
      </c>
      <c r="L166" s="9" t="s">
        <v>2283</v>
      </c>
      <c r="M166" s="10" t="s">
        <v>3050</v>
      </c>
    </row>
    <row r="167" spans="1:13" x14ac:dyDescent="0.25">
      <c r="A167" s="9" t="s">
        <v>18</v>
      </c>
      <c r="B167" s="10" t="s">
        <v>20</v>
      </c>
      <c r="C167" s="9" t="s">
        <v>377</v>
      </c>
      <c r="D167" s="16">
        <v>219800</v>
      </c>
      <c r="E167" s="16">
        <v>219800</v>
      </c>
      <c r="F167" s="19">
        <v>43647</v>
      </c>
      <c r="G167" s="19">
        <v>44012</v>
      </c>
      <c r="H167" s="10" t="s">
        <v>1033</v>
      </c>
      <c r="I167" s="9" t="s">
        <v>1172</v>
      </c>
      <c r="J167" s="9" t="s">
        <v>1546</v>
      </c>
      <c r="K167" s="9" t="s">
        <v>1798</v>
      </c>
      <c r="L167" s="9" t="s">
        <v>2284</v>
      </c>
      <c r="M167" s="10" t="s">
        <v>3050</v>
      </c>
    </row>
    <row r="168" spans="1:13" x14ac:dyDescent="0.25">
      <c r="A168" s="9" t="s">
        <v>18</v>
      </c>
      <c r="B168" s="10" t="s">
        <v>20</v>
      </c>
      <c r="C168" s="9" t="s">
        <v>378</v>
      </c>
      <c r="D168" s="16">
        <v>84000</v>
      </c>
      <c r="E168" s="16">
        <v>84000</v>
      </c>
      <c r="F168" s="19">
        <v>43647</v>
      </c>
      <c r="G168" s="19">
        <v>44012</v>
      </c>
      <c r="H168" s="10" t="s">
        <v>1033</v>
      </c>
      <c r="I168" s="9" t="s">
        <v>1173</v>
      </c>
      <c r="J168" s="9" t="s">
        <v>1547</v>
      </c>
      <c r="K168" s="9" t="s">
        <v>1798</v>
      </c>
      <c r="L168" s="9" t="s">
        <v>2285</v>
      </c>
      <c r="M168" s="10" t="s">
        <v>3050</v>
      </c>
    </row>
    <row r="169" spans="1:13" x14ac:dyDescent="0.25">
      <c r="A169" s="9" t="s">
        <v>18</v>
      </c>
      <c r="B169" s="10" t="s">
        <v>20</v>
      </c>
      <c r="C169" s="9" t="s">
        <v>379</v>
      </c>
      <c r="D169" s="16">
        <v>80000</v>
      </c>
      <c r="E169" s="16">
        <v>80000</v>
      </c>
      <c r="F169" s="19">
        <v>43647</v>
      </c>
      <c r="G169" s="19">
        <v>44012</v>
      </c>
      <c r="H169" s="10" t="s">
        <v>1033</v>
      </c>
      <c r="I169" s="9" t="s">
        <v>1174</v>
      </c>
      <c r="J169" s="9" t="s">
        <v>1548</v>
      </c>
      <c r="K169" s="9" t="s">
        <v>1798</v>
      </c>
      <c r="L169" s="9" t="s">
        <v>2286</v>
      </c>
      <c r="M169" s="10" t="s">
        <v>3050</v>
      </c>
    </row>
    <row r="170" spans="1:13" x14ac:dyDescent="0.25">
      <c r="A170" s="9" t="s">
        <v>18</v>
      </c>
      <c r="B170" s="10" t="s">
        <v>20</v>
      </c>
      <c r="C170" s="9" t="s">
        <v>380</v>
      </c>
      <c r="D170" s="16">
        <v>74200</v>
      </c>
      <c r="E170" s="16">
        <v>74200</v>
      </c>
      <c r="F170" s="19">
        <v>43647</v>
      </c>
      <c r="G170" s="19">
        <v>44012</v>
      </c>
      <c r="H170" s="10" t="s">
        <v>1033</v>
      </c>
      <c r="I170" s="9" t="s">
        <v>1175</v>
      </c>
      <c r="J170" s="9" t="s">
        <v>1549</v>
      </c>
      <c r="K170" s="9" t="s">
        <v>1798</v>
      </c>
      <c r="L170" s="9" t="s">
        <v>2287</v>
      </c>
      <c r="M170" s="10" t="s">
        <v>3050</v>
      </c>
    </row>
    <row r="171" spans="1:13" x14ac:dyDescent="0.25">
      <c r="A171" s="9" t="s">
        <v>18</v>
      </c>
      <c r="B171" s="10" t="s">
        <v>20</v>
      </c>
      <c r="C171" s="9" t="s">
        <v>381</v>
      </c>
      <c r="D171" s="16">
        <v>235200</v>
      </c>
      <c r="E171" s="16">
        <v>235200</v>
      </c>
      <c r="F171" s="19">
        <v>43647</v>
      </c>
      <c r="G171" s="19">
        <v>44012</v>
      </c>
      <c r="H171" s="10" t="s">
        <v>1033</v>
      </c>
      <c r="I171" s="9" t="s">
        <v>1176</v>
      </c>
      <c r="J171" s="9" t="s">
        <v>1550</v>
      </c>
      <c r="K171" s="9" t="s">
        <v>1798</v>
      </c>
      <c r="L171" s="9" t="s">
        <v>2288</v>
      </c>
      <c r="M171" s="10" t="s">
        <v>3050</v>
      </c>
    </row>
    <row r="172" spans="1:13" x14ac:dyDescent="0.25">
      <c r="A172" s="9" t="s">
        <v>18</v>
      </c>
      <c r="B172" s="10" t="s">
        <v>20</v>
      </c>
      <c r="C172" s="9" t="s">
        <v>382</v>
      </c>
      <c r="D172" s="16">
        <v>252000</v>
      </c>
      <c r="E172" s="16">
        <v>252000</v>
      </c>
      <c r="F172" s="19">
        <v>43647</v>
      </c>
      <c r="G172" s="19">
        <v>44012</v>
      </c>
      <c r="H172" s="10" t="s">
        <v>1033</v>
      </c>
      <c r="I172" s="9" t="s">
        <v>1177</v>
      </c>
      <c r="J172" s="9" t="s">
        <v>1551</v>
      </c>
      <c r="K172" s="9" t="s">
        <v>1798</v>
      </c>
      <c r="L172" s="9" t="s">
        <v>2289</v>
      </c>
      <c r="M172" s="10" t="s">
        <v>3050</v>
      </c>
    </row>
    <row r="173" spans="1:13" x14ac:dyDescent="0.25">
      <c r="A173" s="9" t="s">
        <v>18</v>
      </c>
      <c r="B173" s="10" t="s">
        <v>20</v>
      </c>
      <c r="C173" s="9" t="s">
        <v>374</v>
      </c>
      <c r="D173" s="16">
        <v>67200</v>
      </c>
      <c r="E173" s="16">
        <v>67200</v>
      </c>
      <c r="F173" s="19">
        <v>43647</v>
      </c>
      <c r="G173" s="19">
        <v>44012</v>
      </c>
      <c r="H173" s="10" t="s">
        <v>1033</v>
      </c>
      <c r="I173" s="9" t="s">
        <v>1178</v>
      </c>
      <c r="J173" s="9" t="s">
        <v>1552</v>
      </c>
      <c r="K173" s="9" t="s">
        <v>1798</v>
      </c>
      <c r="L173" s="9" t="s">
        <v>2290</v>
      </c>
      <c r="M173" s="10" t="s">
        <v>3050</v>
      </c>
    </row>
    <row r="174" spans="1:13" x14ac:dyDescent="0.25">
      <c r="A174" s="9" t="s">
        <v>18</v>
      </c>
      <c r="B174" s="10" t="s">
        <v>20</v>
      </c>
      <c r="C174" s="9" t="s">
        <v>383</v>
      </c>
      <c r="D174" s="16">
        <v>80000</v>
      </c>
      <c r="E174" s="16">
        <v>80000</v>
      </c>
      <c r="F174" s="19">
        <v>43647</v>
      </c>
      <c r="G174" s="19">
        <v>44012</v>
      </c>
      <c r="H174" s="10" t="s">
        <v>1033</v>
      </c>
      <c r="I174" s="9" t="s">
        <v>1179</v>
      </c>
      <c r="J174" s="9" t="s">
        <v>1553</v>
      </c>
      <c r="K174" s="9" t="s">
        <v>1798</v>
      </c>
      <c r="L174" s="9" t="s">
        <v>2291</v>
      </c>
      <c r="M174" s="10" t="s">
        <v>3050</v>
      </c>
    </row>
    <row r="175" spans="1:13" x14ac:dyDescent="0.25">
      <c r="A175" s="9" t="s">
        <v>18</v>
      </c>
      <c r="B175" s="10" t="s">
        <v>20</v>
      </c>
      <c r="C175" s="9" t="s">
        <v>372</v>
      </c>
      <c r="D175" s="16">
        <v>67200</v>
      </c>
      <c r="E175" s="16">
        <v>67200</v>
      </c>
      <c r="F175" s="19">
        <v>43647</v>
      </c>
      <c r="G175" s="19">
        <v>44012</v>
      </c>
      <c r="H175" s="10" t="s">
        <v>1033</v>
      </c>
      <c r="I175" s="9" t="s">
        <v>1180</v>
      </c>
      <c r="J175" s="9" t="s">
        <v>1554</v>
      </c>
      <c r="K175" s="9" t="s">
        <v>1798</v>
      </c>
      <c r="L175" s="9" t="s">
        <v>2292</v>
      </c>
      <c r="M175" s="10" t="s">
        <v>3050</v>
      </c>
    </row>
    <row r="176" spans="1:13" x14ac:dyDescent="0.25">
      <c r="A176" s="9" t="s">
        <v>18</v>
      </c>
      <c r="B176" s="10" t="s">
        <v>20</v>
      </c>
      <c r="C176" s="9" t="s">
        <v>369</v>
      </c>
      <c r="D176" s="16">
        <v>80000</v>
      </c>
      <c r="E176" s="16">
        <v>80000</v>
      </c>
      <c r="F176" s="19">
        <v>43647</v>
      </c>
      <c r="G176" s="19">
        <v>44012</v>
      </c>
      <c r="H176" s="10" t="s">
        <v>1033</v>
      </c>
      <c r="I176" s="9" t="s">
        <v>1181</v>
      </c>
      <c r="J176" s="9" t="s">
        <v>1555</v>
      </c>
      <c r="K176" s="9" t="s">
        <v>1798</v>
      </c>
      <c r="L176" s="9" t="s">
        <v>2293</v>
      </c>
      <c r="M176" s="10" t="s">
        <v>3050</v>
      </c>
    </row>
    <row r="177" spans="1:13" x14ac:dyDescent="0.25">
      <c r="A177" s="9" t="s">
        <v>18</v>
      </c>
      <c r="B177" s="10" t="s">
        <v>20</v>
      </c>
      <c r="C177" s="9" t="s">
        <v>384</v>
      </c>
      <c r="D177" s="16">
        <v>574000</v>
      </c>
      <c r="E177" s="16">
        <v>574000</v>
      </c>
      <c r="F177" s="19">
        <v>43647</v>
      </c>
      <c r="G177" s="19">
        <v>44012</v>
      </c>
      <c r="H177" s="10" t="s">
        <v>1033</v>
      </c>
      <c r="I177" s="9" t="s">
        <v>1182</v>
      </c>
      <c r="J177" s="9" t="s">
        <v>1556</v>
      </c>
      <c r="K177" s="9" t="s">
        <v>1798</v>
      </c>
      <c r="L177" s="9" t="s">
        <v>2294</v>
      </c>
      <c r="M177" s="10" t="s">
        <v>3050</v>
      </c>
    </row>
    <row r="178" spans="1:13" x14ac:dyDescent="0.25">
      <c r="A178" s="9" t="s">
        <v>18</v>
      </c>
      <c r="B178" s="10" t="s">
        <v>20</v>
      </c>
      <c r="C178" s="9" t="s">
        <v>374</v>
      </c>
      <c r="D178" s="16">
        <v>49000</v>
      </c>
      <c r="E178" s="16">
        <v>49000</v>
      </c>
      <c r="F178" s="19">
        <v>43647</v>
      </c>
      <c r="G178" s="19">
        <v>44012</v>
      </c>
      <c r="H178" s="10" t="s">
        <v>1033</v>
      </c>
      <c r="I178" s="9" t="s">
        <v>1183</v>
      </c>
      <c r="J178" s="9" t="s">
        <v>1557</v>
      </c>
      <c r="K178" s="9" t="s">
        <v>1798</v>
      </c>
      <c r="L178" s="9" t="s">
        <v>2295</v>
      </c>
      <c r="M178" s="10" t="s">
        <v>3050</v>
      </c>
    </row>
    <row r="179" spans="1:13" x14ac:dyDescent="0.25">
      <c r="A179" s="9" t="s">
        <v>59</v>
      </c>
      <c r="B179" s="9" t="s">
        <v>70</v>
      </c>
      <c r="C179" s="9" t="s">
        <v>385</v>
      </c>
      <c r="D179" s="16">
        <v>160000</v>
      </c>
      <c r="E179" s="16">
        <v>157339.79</v>
      </c>
      <c r="F179" s="19">
        <v>43647</v>
      </c>
      <c r="G179" s="19">
        <v>43830</v>
      </c>
      <c r="H179" s="10" t="s">
        <v>1033</v>
      </c>
      <c r="I179" s="9" t="s">
        <v>1184</v>
      </c>
      <c r="J179" s="9" t="s">
        <v>1558</v>
      </c>
      <c r="K179" s="9" t="s">
        <v>1791</v>
      </c>
      <c r="L179" s="9" t="s">
        <v>2296</v>
      </c>
      <c r="M179" s="10" t="s">
        <v>3050</v>
      </c>
    </row>
    <row r="180" spans="1:13" x14ac:dyDescent="0.25">
      <c r="A180" s="9" t="s">
        <v>15</v>
      </c>
      <c r="B180" s="9" t="s">
        <v>38</v>
      </c>
      <c r="C180" s="9" t="s">
        <v>386</v>
      </c>
      <c r="D180" s="16">
        <v>10500000</v>
      </c>
      <c r="E180" s="16">
        <v>9494709</v>
      </c>
      <c r="F180" s="19">
        <v>43677</v>
      </c>
      <c r="G180" s="19">
        <v>44043</v>
      </c>
      <c r="H180" s="10" t="s">
        <v>1035</v>
      </c>
      <c r="I180" s="9" t="s">
        <v>1185</v>
      </c>
      <c r="J180" s="9" t="s">
        <v>1559</v>
      </c>
      <c r="K180" s="9" t="s">
        <v>1865</v>
      </c>
      <c r="L180" s="9" t="s">
        <v>2297</v>
      </c>
      <c r="M180" s="10" t="s">
        <v>3047</v>
      </c>
    </row>
    <row r="181" spans="1:13" x14ac:dyDescent="0.25">
      <c r="A181" s="9" t="s">
        <v>18</v>
      </c>
      <c r="B181" s="10" t="s">
        <v>20</v>
      </c>
      <c r="C181" s="9" t="s">
        <v>387</v>
      </c>
      <c r="D181" s="16">
        <v>308000</v>
      </c>
      <c r="E181" s="16">
        <v>308000</v>
      </c>
      <c r="F181" s="19">
        <v>43647</v>
      </c>
      <c r="G181" s="19">
        <v>44012</v>
      </c>
      <c r="H181" s="10" t="s">
        <v>1033</v>
      </c>
      <c r="I181" s="9" t="s">
        <v>1186</v>
      </c>
      <c r="J181" s="9" t="s">
        <v>1560</v>
      </c>
      <c r="K181" s="9" t="s">
        <v>1798</v>
      </c>
      <c r="L181" s="9" t="s">
        <v>2298</v>
      </c>
      <c r="M181" s="10" t="s">
        <v>3050</v>
      </c>
    </row>
    <row r="182" spans="1:13" x14ac:dyDescent="0.25">
      <c r="A182" s="9" t="s">
        <v>18</v>
      </c>
      <c r="B182" s="10" t="s">
        <v>20</v>
      </c>
      <c r="C182" s="9" t="s">
        <v>388</v>
      </c>
      <c r="D182" s="16">
        <v>323400</v>
      </c>
      <c r="E182" s="16">
        <v>323400</v>
      </c>
      <c r="F182" s="19">
        <v>43647</v>
      </c>
      <c r="G182" s="19">
        <v>44012</v>
      </c>
      <c r="H182" s="10" t="s">
        <v>1033</v>
      </c>
      <c r="I182" s="9" t="s">
        <v>1187</v>
      </c>
      <c r="J182" s="9" t="s">
        <v>1561</v>
      </c>
      <c r="K182" s="9" t="s">
        <v>1798</v>
      </c>
      <c r="L182" s="9" t="s">
        <v>2299</v>
      </c>
      <c r="M182" s="10" t="s">
        <v>3050</v>
      </c>
    </row>
    <row r="183" spans="1:13" x14ac:dyDescent="0.25">
      <c r="A183" s="9" t="s">
        <v>18</v>
      </c>
      <c r="B183" s="10" t="s">
        <v>20</v>
      </c>
      <c r="C183" s="9" t="s">
        <v>389</v>
      </c>
      <c r="D183" s="16">
        <v>109200</v>
      </c>
      <c r="E183" s="16">
        <v>109200</v>
      </c>
      <c r="F183" s="19">
        <v>43647</v>
      </c>
      <c r="G183" s="19">
        <v>44012</v>
      </c>
      <c r="H183" s="10" t="s">
        <v>1033</v>
      </c>
      <c r="I183" s="9" t="s">
        <v>1188</v>
      </c>
      <c r="J183" s="9" t="s">
        <v>1562</v>
      </c>
      <c r="K183" s="9" t="s">
        <v>1798</v>
      </c>
      <c r="L183" s="9" t="s">
        <v>2300</v>
      </c>
      <c r="M183" s="10" t="s">
        <v>3050</v>
      </c>
    </row>
    <row r="184" spans="1:13" x14ac:dyDescent="0.25">
      <c r="A184" s="9" t="s">
        <v>18</v>
      </c>
      <c r="B184" s="10" t="s">
        <v>20</v>
      </c>
      <c r="C184" s="9" t="s">
        <v>390</v>
      </c>
      <c r="D184" s="16">
        <v>80000</v>
      </c>
      <c r="E184" s="16">
        <v>80000</v>
      </c>
      <c r="F184" s="19">
        <v>43647</v>
      </c>
      <c r="G184" s="19">
        <v>44012</v>
      </c>
      <c r="H184" s="10" t="s">
        <v>1033</v>
      </c>
      <c r="I184" s="9" t="s">
        <v>1189</v>
      </c>
      <c r="J184" s="9" t="s">
        <v>1563</v>
      </c>
      <c r="K184" s="9" t="s">
        <v>1798</v>
      </c>
      <c r="L184" s="9" t="s">
        <v>2301</v>
      </c>
      <c r="M184" s="10" t="s">
        <v>3050</v>
      </c>
    </row>
    <row r="185" spans="1:13" x14ac:dyDescent="0.25">
      <c r="A185" s="9" t="s">
        <v>18</v>
      </c>
      <c r="B185" s="10" t="s">
        <v>20</v>
      </c>
      <c r="C185" s="9" t="s">
        <v>377</v>
      </c>
      <c r="D185" s="16">
        <v>455000</v>
      </c>
      <c r="E185" s="16">
        <v>455000</v>
      </c>
      <c r="F185" s="19">
        <v>43647</v>
      </c>
      <c r="G185" s="19">
        <v>44012</v>
      </c>
      <c r="H185" s="10" t="s">
        <v>1033</v>
      </c>
      <c r="I185" s="9" t="s">
        <v>1190</v>
      </c>
      <c r="J185" s="9" t="s">
        <v>1564</v>
      </c>
      <c r="K185" s="9" t="s">
        <v>1798</v>
      </c>
      <c r="L185" s="9" t="s">
        <v>2302</v>
      </c>
      <c r="M185" s="10" t="s">
        <v>3050</v>
      </c>
    </row>
    <row r="186" spans="1:13" x14ac:dyDescent="0.25">
      <c r="A186" s="9" t="s">
        <v>18</v>
      </c>
      <c r="B186" s="10" t="s">
        <v>20</v>
      </c>
      <c r="C186" s="9" t="s">
        <v>391</v>
      </c>
      <c r="D186" s="16">
        <v>29400</v>
      </c>
      <c r="E186" s="16">
        <v>29400</v>
      </c>
      <c r="F186" s="19">
        <v>43647</v>
      </c>
      <c r="G186" s="19">
        <v>44012</v>
      </c>
      <c r="H186" s="10" t="s">
        <v>1033</v>
      </c>
      <c r="I186" s="9" t="s">
        <v>1191</v>
      </c>
      <c r="J186" s="9" t="s">
        <v>1565</v>
      </c>
      <c r="K186" s="9" t="s">
        <v>1798</v>
      </c>
      <c r="L186" s="9" t="s">
        <v>2303</v>
      </c>
      <c r="M186" s="10" t="s">
        <v>3050</v>
      </c>
    </row>
    <row r="187" spans="1:13" x14ac:dyDescent="0.25">
      <c r="A187" s="9" t="s">
        <v>18</v>
      </c>
      <c r="B187" s="10" t="s">
        <v>20</v>
      </c>
      <c r="C187" s="9" t="s">
        <v>392</v>
      </c>
      <c r="D187" s="16">
        <v>198380</v>
      </c>
      <c r="E187" s="16">
        <v>198380</v>
      </c>
      <c r="F187" s="19">
        <v>43647</v>
      </c>
      <c r="G187" s="19">
        <v>44012</v>
      </c>
      <c r="H187" s="10" t="s">
        <v>1033</v>
      </c>
      <c r="I187" s="9" t="s">
        <v>1192</v>
      </c>
      <c r="J187" s="9" t="s">
        <v>1566</v>
      </c>
      <c r="K187" s="9" t="s">
        <v>1798</v>
      </c>
      <c r="L187" s="9" t="s">
        <v>2304</v>
      </c>
      <c r="M187" s="10" t="s">
        <v>3050</v>
      </c>
    </row>
    <row r="188" spans="1:13" x14ac:dyDescent="0.25">
      <c r="A188" s="9" t="s">
        <v>18</v>
      </c>
      <c r="B188" s="10" t="s">
        <v>20</v>
      </c>
      <c r="C188" s="9" t="s">
        <v>393</v>
      </c>
      <c r="D188" s="16">
        <v>84000</v>
      </c>
      <c r="E188" s="16">
        <v>84000</v>
      </c>
      <c r="F188" s="19">
        <v>43647</v>
      </c>
      <c r="G188" s="19">
        <v>44012</v>
      </c>
      <c r="H188" s="10" t="s">
        <v>1033</v>
      </c>
      <c r="I188" s="9" t="s">
        <v>1193</v>
      </c>
      <c r="J188" s="9" t="s">
        <v>1567</v>
      </c>
      <c r="K188" s="9" t="s">
        <v>1798</v>
      </c>
      <c r="L188" s="9" t="s">
        <v>2305</v>
      </c>
      <c r="M188" s="10" t="s">
        <v>3050</v>
      </c>
    </row>
    <row r="189" spans="1:13" x14ac:dyDescent="0.25">
      <c r="A189" s="9" t="s">
        <v>18</v>
      </c>
      <c r="B189" s="10" t="s">
        <v>20</v>
      </c>
      <c r="C189" s="9" t="s">
        <v>394</v>
      </c>
      <c r="D189" s="16">
        <v>238000</v>
      </c>
      <c r="E189" s="16">
        <v>238000</v>
      </c>
      <c r="F189" s="19">
        <v>43647</v>
      </c>
      <c r="G189" s="19">
        <v>44012</v>
      </c>
      <c r="H189" s="10" t="s">
        <v>1033</v>
      </c>
      <c r="I189" s="9" t="s">
        <v>1194</v>
      </c>
      <c r="J189" s="9" t="s">
        <v>1568</v>
      </c>
      <c r="K189" s="9" t="s">
        <v>1798</v>
      </c>
      <c r="L189" s="9" t="s">
        <v>2306</v>
      </c>
      <c r="M189" s="10" t="s">
        <v>3050</v>
      </c>
    </row>
    <row r="190" spans="1:13" x14ac:dyDescent="0.25">
      <c r="A190" s="9" t="s">
        <v>18</v>
      </c>
      <c r="B190" s="10" t="s">
        <v>20</v>
      </c>
      <c r="C190" s="9" t="s">
        <v>392</v>
      </c>
      <c r="D190" s="16">
        <v>120400</v>
      </c>
      <c r="E190" s="16">
        <v>120400</v>
      </c>
      <c r="F190" s="19">
        <v>43647</v>
      </c>
      <c r="G190" s="19">
        <v>44012</v>
      </c>
      <c r="H190" s="10" t="s">
        <v>1033</v>
      </c>
      <c r="I190" s="9" t="s">
        <v>1195</v>
      </c>
      <c r="J190" s="9" t="s">
        <v>1569</v>
      </c>
      <c r="K190" s="9" t="s">
        <v>1798</v>
      </c>
      <c r="L190" s="9" t="s">
        <v>2307</v>
      </c>
      <c r="M190" s="10" t="s">
        <v>3050</v>
      </c>
    </row>
    <row r="191" spans="1:13" x14ac:dyDescent="0.25">
      <c r="A191" s="9" t="s">
        <v>18</v>
      </c>
      <c r="B191" s="10" t="s">
        <v>49</v>
      </c>
      <c r="C191" s="9" t="s">
        <v>395</v>
      </c>
      <c r="D191" s="16">
        <v>4811690.9800000004</v>
      </c>
      <c r="E191" s="16">
        <v>4708260.72</v>
      </c>
      <c r="F191" s="19">
        <v>43662</v>
      </c>
      <c r="G191" s="19">
        <v>44027</v>
      </c>
      <c r="H191" s="10" t="s">
        <v>1035</v>
      </c>
      <c r="I191" s="9" t="s">
        <v>1073</v>
      </c>
      <c r="J191" s="9" t="s">
        <v>1448</v>
      </c>
      <c r="K191" s="9" t="s">
        <v>1073</v>
      </c>
      <c r="L191" s="9" t="s">
        <v>2308</v>
      </c>
      <c r="M191" s="10" t="s">
        <v>3047</v>
      </c>
    </row>
    <row r="192" spans="1:13" x14ac:dyDescent="0.25">
      <c r="A192" s="10" t="s">
        <v>26</v>
      </c>
      <c r="B192" s="9" t="s">
        <v>80</v>
      </c>
      <c r="C192" s="9" t="s">
        <v>396</v>
      </c>
      <c r="D192" s="16">
        <v>7457540</v>
      </c>
      <c r="E192" s="16">
        <v>7376615.1600000001</v>
      </c>
      <c r="F192" s="19">
        <v>43672</v>
      </c>
      <c r="G192" s="19">
        <v>43799</v>
      </c>
      <c r="H192" s="10" t="s">
        <v>1035</v>
      </c>
      <c r="I192" s="9" t="s">
        <v>1145</v>
      </c>
      <c r="J192" s="9" t="s">
        <v>1429</v>
      </c>
      <c r="K192" s="9" t="s">
        <v>1866</v>
      </c>
      <c r="L192" s="9" t="s">
        <v>2309</v>
      </c>
      <c r="M192" s="10" t="s">
        <v>3051</v>
      </c>
    </row>
    <row r="193" spans="1:13" x14ac:dyDescent="0.25">
      <c r="A193" s="9" t="s">
        <v>59</v>
      </c>
      <c r="B193" s="9" t="s">
        <v>92</v>
      </c>
      <c r="C193" s="9" t="s">
        <v>397</v>
      </c>
      <c r="D193" s="16">
        <v>208800</v>
      </c>
      <c r="E193" s="16">
        <v>208800</v>
      </c>
      <c r="F193" s="19">
        <v>43676</v>
      </c>
      <c r="G193" s="19">
        <v>43830</v>
      </c>
      <c r="H193" s="9" t="s">
        <v>1031</v>
      </c>
      <c r="I193" s="9" t="s">
        <v>1196</v>
      </c>
      <c r="J193" s="9" t="s">
        <v>1570</v>
      </c>
      <c r="K193" s="9" t="s">
        <v>1798</v>
      </c>
      <c r="L193" s="9" t="s">
        <v>2310</v>
      </c>
      <c r="M193" s="10" t="s">
        <v>1791</v>
      </c>
    </row>
    <row r="194" spans="1:13" x14ac:dyDescent="0.25">
      <c r="A194" s="9" t="s">
        <v>18</v>
      </c>
      <c r="B194" s="10" t="s">
        <v>20</v>
      </c>
      <c r="C194" s="9" t="s">
        <v>398</v>
      </c>
      <c r="D194" s="16">
        <v>315000</v>
      </c>
      <c r="E194" s="16">
        <v>315000</v>
      </c>
      <c r="F194" s="19">
        <v>43647</v>
      </c>
      <c r="G194" s="19">
        <v>44012</v>
      </c>
      <c r="H194" s="10" t="s">
        <v>1033</v>
      </c>
      <c r="I194" s="9" t="s">
        <v>1197</v>
      </c>
      <c r="J194" s="9" t="s">
        <v>1571</v>
      </c>
      <c r="K194" s="9" t="s">
        <v>1798</v>
      </c>
      <c r="L194" s="9" t="s">
        <v>2311</v>
      </c>
      <c r="M194" s="10" t="s">
        <v>3050</v>
      </c>
    </row>
    <row r="195" spans="1:13" x14ac:dyDescent="0.25">
      <c r="A195" s="9" t="s">
        <v>18</v>
      </c>
      <c r="B195" s="10" t="s">
        <v>20</v>
      </c>
      <c r="C195" s="9" t="s">
        <v>399</v>
      </c>
      <c r="D195" s="16">
        <v>567000</v>
      </c>
      <c r="E195" s="16">
        <v>567000</v>
      </c>
      <c r="F195" s="19">
        <v>43647</v>
      </c>
      <c r="G195" s="19">
        <v>44012</v>
      </c>
      <c r="H195" s="10" t="s">
        <v>1033</v>
      </c>
      <c r="I195" s="9" t="s">
        <v>1198</v>
      </c>
      <c r="J195" s="9" t="s">
        <v>1572</v>
      </c>
      <c r="K195" s="9" t="s">
        <v>1798</v>
      </c>
      <c r="L195" s="9" t="s">
        <v>2312</v>
      </c>
      <c r="M195" s="10" t="s">
        <v>3050</v>
      </c>
    </row>
    <row r="196" spans="1:13" x14ac:dyDescent="0.25">
      <c r="A196" s="9" t="s">
        <v>18</v>
      </c>
      <c r="B196" s="10" t="s">
        <v>20</v>
      </c>
      <c r="C196" s="9" t="s">
        <v>400</v>
      </c>
      <c r="D196" s="16">
        <v>315000</v>
      </c>
      <c r="E196" s="16">
        <v>315000</v>
      </c>
      <c r="F196" s="19">
        <v>43647</v>
      </c>
      <c r="G196" s="19">
        <v>44012</v>
      </c>
      <c r="H196" s="10" t="s">
        <v>1033</v>
      </c>
      <c r="I196" s="9" t="s">
        <v>1199</v>
      </c>
      <c r="J196" s="9" t="s">
        <v>1573</v>
      </c>
      <c r="K196" s="9" t="s">
        <v>1798</v>
      </c>
      <c r="L196" s="9" t="s">
        <v>2313</v>
      </c>
      <c r="M196" s="10" t="s">
        <v>3050</v>
      </c>
    </row>
    <row r="197" spans="1:13" x14ac:dyDescent="0.25">
      <c r="A197" s="9" t="s">
        <v>18</v>
      </c>
      <c r="B197" s="10" t="s">
        <v>20</v>
      </c>
      <c r="C197" s="9" t="s">
        <v>401</v>
      </c>
      <c r="D197" s="16">
        <v>780000</v>
      </c>
      <c r="E197" s="16">
        <v>780000</v>
      </c>
      <c r="F197" s="19">
        <v>43647</v>
      </c>
      <c r="G197" s="19">
        <v>44012</v>
      </c>
      <c r="H197" s="10" t="s">
        <v>1033</v>
      </c>
      <c r="I197" s="9" t="s">
        <v>1200</v>
      </c>
      <c r="J197" s="9" t="s">
        <v>1574</v>
      </c>
      <c r="K197" s="9" t="s">
        <v>1798</v>
      </c>
      <c r="L197" s="9" t="s">
        <v>2314</v>
      </c>
      <c r="M197" s="10" t="s">
        <v>3050</v>
      </c>
    </row>
    <row r="198" spans="1:13" x14ac:dyDescent="0.25">
      <c r="A198" s="9" t="s">
        <v>18</v>
      </c>
      <c r="B198" s="10" t="s">
        <v>20</v>
      </c>
      <c r="C198" s="9" t="s">
        <v>402</v>
      </c>
      <c r="D198" s="16">
        <v>240000</v>
      </c>
      <c r="E198" s="16">
        <v>240000</v>
      </c>
      <c r="F198" s="19">
        <v>43647</v>
      </c>
      <c r="G198" s="19">
        <v>44012</v>
      </c>
      <c r="H198" s="10" t="s">
        <v>1033</v>
      </c>
      <c r="I198" s="9" t="s">
        <v>1201</v>
      </c>
      <c r="J198" s="9" t="s">
        <v>1575</v>
      </c>
      <c r="K198" s="9" t="s">
        <v>1798</v>
      </c>
      <c r="L198" s="9" t="s">
        <v>2315</v>
      </c>
      <c r="M198" s="10" t="s">
        <v>3050</v>
      </c>
    </row>
    <row r="199" spans="1:13" x14ac:dyDescent="0.25">
      <c r="A199" s="9" t="s">
        <v>18</v>
      </c>
      <c r="B199" s="10" t="s">
        <v>20</v>
      </c>
      <c r="C199" s="9" t="s">
        <v>403</v>
      </c>
      <c r="D199" s="16">
        <v>409500</v>
      </c>
      <c r="E199" s="16">
        <v>409500</v>
      </c>
      <c r="F199" s="19">
        <v>43647</v>
      </c>
      <c r="G199" s="19">
        <v>44012</v>
      </c>
      <c r="H199" s="10" t="s">
        <v>1033</v>
      </c>
      <c r="I199" s="9" t="s">
        <v>1202</v>
      </c>
      <c r="J199" s="9" t="s">
        <v>1576</v>
      </c>
      <c r="K199" s="9" t="s">
        <v>1798</v>
      </c>
      <c r="L199" s="9" t="s">
        <v>2316</v>
      </c>
      <c r="M199" s="10" t="s">
        <v>3050</v>
      </c>
    </row>
    <row r="200" spans="1:13" x14ac:dyDescent="0.25">
      <c r="A200" s="9" t="s">
        <v>18</v>
      </c>
      <c r="B200" s="10" t="s">
        <v>20</v>
      </c>
      <c r="C200" s="9" t="s">
        <v>403</v>
      </c>
      <c r="D200" s="16">
        <v>409500</v>
      </c>
      <c r="E200" s="16">
        <v>409500</v>
      </c>
      <c r="F200" s="19">
        <v>43647</v>
      </c>
      <c r="G200" s="19">
        <v>44012</v>
      </c>
      <c r="H200" s="10" t="s">
        <v>1033</v>
      </c>
      <c r="I200" s="9" t="s">
        <v>1203</v>
      </c>
      <c r="J200" s="9" t="s">
        <v>1577</v>
      </c>
      <c r="K200" s="9" t="s">
        <v>1798</v>
      </c>
      <c r="L200" s="9" t="s">
        <v>2317</v>
      </c>
      <c r="M200" s="10" t="s">
        <v>3050</v>
      </c>
    </row>
    <row r="201" spans="1:13" x14ac:dyDescent="0.25">
      <c r="A201" s="9" t="s">
        <v>18</v>
      </c>
      <c r="B201" s="10" t="s">
        <v>20</v>
      </c>
      <c r="C201" s="9" t="s">
        <v>404</v>
      </c>
      <c r="D201" s="16">
        <v>455900</v>
      </c>
      <c r="E201" s="16">
        <v>455900</v>
      </c>
      <c r="F201" s="19">
        <v>43647</v>
      </c>
      <c r="G201" s="19">
        <v>44012</v>
      </c>
      <c r="H201" s="10" t="s">
        <v>1033</v>
      </c>
      <c r="I201" s="9" t="s">
        <v>1204</v>
      </c>
      <c r="J201" s="9" t="s">
        <v>1578</v>
      </c>
      <c r="K201" s="9" t="s">
        <v>1798</v>
      </c>
      <c r="L201" s="9" t="s">
        <v>2318</v>
      </c>
      <c r="M201" s="10" t="s">
        <v>3050</v>
      </c>
    </row>
    <row r="202" spans="1:13" x14ac:dyDescent="0.25">
      <c r="A202" s="9" t="s">
        <v>18</v>
      </c>
      <c r="B202" s="10" t="s">
        <v>20</v>
      </c>
      <c r="C202" s="9" t="s">
        <v>405</v>
      </c>
      <c r="D202" s="16">
        <v>315000</v>
      </c>
      <c r="E202" s="16">
        <v>315000</v>
      </c>
      <c r="F202" s="19">
        <v>43647</v>
      </c>
      <c r="G202" s="19">
        <v>44012</v>
      </c>
      <c r="H202" s="10" t="s">
        <v>1033</v>
      </c>
      <c r="I202" s="9" t="s">
        <v>1205</v>
      </c>
      <c r="J202" s="9" t="s">
        <v>1579</v>
      </c>
      <c r="K202" s="9" t="s">
        <v>1798</v>
      </c>
      <c r="L202" s="9" t="s">
        <v>2319</v>
      </c>
      <c r="M202" s="10" t="s">
        <v>3050</v>
      </c>
    </row>
    <row r="203" spans="1:13" x14ac:dyDescent="0.25">
      <c r="A203" s="9" t="s">
        <v>18</v>
      </c>
      <c r="B203" s="10" t="s">
        <v>20</v>
      </c>
      <c r="C203" s="9" t="s">
        <v>406</v>
      </c>
      <c r="D203" s="16">
        <v>315000</v>
      </c>
      <c r="E203" s="16">
        <v>315000</v>
      </c>
      <c r="F203" s="19">
        <v>43647</v>
      </c>
      <c r="G203" s="19">
        <v>44012</v>
      </c>
      <c r="H203" s="10" t="s">
        <v>1033</v>
      </c>
      <c r="I203" s="9" t="s">
        <v>1206</v>
      </c>
      <c r="J203" s="9" t="s">
        <v>1580</v>
      </c>
      <c r="K203" s="9" t="s">
        <v>1798</v>
      </c>
      <c r="L203" s="9" t="s">
        <v>2320</v>
      </c>
      <c r="M203" s="10" t="s">
        <v>3050</v>
      </c>
    </row>
    <row r="204" spans="1:13" x14ac:dyDescent="0.25">
      <c r="A204" s="9" t="s">
        <v>18</v>
      </c>
      <c r="B204" s="10" t="s">
        <v>20</v>
      </c>
      <c r="C204" s="9" t="s">
        <v>407</v>
      </c>
      <c r="D204" s="16">
        <v>315000</v>
      </c>
      <c r="E204" s="16">
        <v>315000</v>
      </c>
      <c r="F204" s="19">
        <v>43647</v>
      </c>
      <c r="G204" s="19">
        <v>44012</v>
      </c>
      <c r="H204" s="10" t="s">
        <v>1033</v>
      </c>
      <c r="I204" s="9" t="s">
        <v>1207</v>
      </c>
      <c r="J204" s="9" t="s">
        <v>1581</v>
      </c>
      <c r="K204" s="9" t="s">
        <v>1798</v>
      </c>
      <c r="L204" s="9" t="s">
        <v>2321</v>
      </c>
      <c r="M204" s="10" t="s">
        <v>3050</v>
      </c>
    </row>
    <row r="205" spans="1:13" x14ac:dyDescent="0.25">
      <c r="A205" s="9" t="s">
        <v>18</v>
      </c>
      <c r="B205" s="10" t="s">
        <v>20</v>
      </c>
      <c r="C205" s="9" t="s">
        <v>408</v>
      </c>
      <c r="D205" s="16">
        <v>409500</v>
      </c>
      <c r="E205" s="16">
        <v>409500</v>
      </c>
      <c r="F205" s="19">
        <v>43647</v>
      </c>
      <c r="G205" s="19">
        <v>44012</v>
      </c>
      <c r="H205" s="10" t="s">
        <v>1033</v>
      </c>
      <c r="I205" s="9" t="s">
        <v>1208</v>
      </c>
      <c r="J205" s="9" t="s">
        <v>1582</v>
      </c>
      <c r="K205" s="9" t="s">
        <v>1798</v>
      </c>
      <c r="L205" s="9" t="s">
        <v>2322</v>
      </c>
      <c r="M205" s="10" t="s">
        <v>3050</v>
      </c>
    </row>
    <row r="206" spans="1:13" x14ac:dyDescent="0.25">
      <c r="A206" s="9" t="s">
        <v>18</v>
      </c>
      <c r="B206" s="10" t="s">
        <v>20</v>
      </c>
      <c r="C206" s="9" t="s">
        <v>408</v>
      </c>
      <c r="D206" s="16">
        <v>409500</v>
      </c>
      <c r="E206" s="16">
        <v>409500</v>
      </c>
      <c r="F206" s="19">
        <v>43647</v>
      </c>
      <c r="G206" s="19">
        <v>44012</v>
      </c>
      <c r="H206" s="10" t="s">
        <v>1033</v>
      </c>
      <c r="I206" s="9" t="s">
        <v>1209</v>
      </c>
      <c r="J206" s="9" t="s">
        <v>1583</v>
      </c>
      <c r="K206" s="9" t="s">
        <v>1798</v>
      </c>
      <c r="L206" s="9" t="s">
        <v>2323</v>
      </c>
      <c r="M206" s="10" t="s">
        <v>3050</v>
      </c>
    </row>
    <row r="207" spans="1:13" x14ac:dyDescent="0.25">
      <c r="A207" s="9" t="s">
        <v>18</v>
      </c>
      <c r="B207" s="10" t="s">
        <v>20</v>
      </c>
      <c r="C207" s="9" t="s">
        <v>406</v>
      </c>
      <c r="D207" s="16">
        <v>441000</v>
      </c>
      <c r="E207" s="16">
        <v>441000</v>
      </c>
      <c r="F207" s="19">
        <v>43647</v>
      </c>
      <c r="G207" s="19">
        <v>44012</v>
      </c>
      <c r="H207" s="10" t="s">
        <v>1033</v>
      </c>
      <c r="I207" s="9" t="s">
        <v>1210</v>
      </c>
      <c r="J207" s="9" t="s">
        <v>1584</v>
      </c>
      <c r="K207" s="9" t="s">
        <v>1798</v>
      </c>
      <c r="L207" s="9" t="s">
        <v>2324</v>
      </c>
      <c r="M207" s="10" t="s">
        <v>3050</v>
      </c>
    </row>
    <row r="208" spans="1:13" x14ac:dyDescent="0.25">
      <c r="A208" s="9" t="s">
        <v>18</v>
      </c>
      <c r="B208" s="10" t="s">
        <v>20</v>
      </c>
      <c r="C208" s="9" t="s">
        <v>409</v>
      </c>
      <c r="D208" s="16">
        <v>567000</v>
      </c>
      <c r="E208" s="16">
        <v>567000</v>
      </c>
      <c r="F208" s="19">
        <v>43647</v>
      </c>
      <c r="G208" s="19">
        <v>44012</v>
      </c>
      <c r="H208" s="10" t="s">
        <v>1033</v>
      </c>
      <c r="I208" s="9" t="s">
        <v>1211</v>
      </c>
      <c r="J208" s="9" t="s">
        <v>1585</v>
      </c>
      <c r="K208" s="9" t="s">
        <v>1798</v>
      </c>
      <c r="L208" s="9" t="s">
        <v>2325</v>
      </c>
      <c r="M208" s="10" t="s">
        <v>3050</v>
      </c>
    </row>
    <row r="209" spans="1:13" x14ac:dyDescent="0.25">
      <c r="A209" s="9" t="s">
        <v>18</v>
      </c>
      <c r="B209" s="10" t="s">
        <v>20</v>
      </c>
      <c r="C209" s="9" t="s">
        <v>410</v>
      </c>
      <c r="D209" s="16">
        <v>315000</v>
      </c>
      <c r="E209" s="16">
        <v>315000</v>
      </c>
      <c r="F209" s="19">
        <v>43647</v>
      </c>
      <c r="G209" s="19">
        <v>44012</v>
      </c>
      <c r="H209" s="10" t="s">
        <v>1033</v>
      </c>
      <c r="I209" s="9" t="s">
        <v>1212</v>
      </c>
      <c r="J209" s="9" t="s">
        <v>1586</v>
      </c>
      <c r="K209" s="9" t="s">
        <v>1798</v>
      </c>
      <c r="L209" s="9" t="s">
        <v>2326</v>
      </c>
      <c r="M209" s="10" t="s">
        <v>3050</v>
      </c>
    </row>
    <row r="210" spans="1:13" x14ac:dyDescent="0.25">
      <c r="A210" s="9" t="s">
        <v>18</v>
      </c>
      <c r="B210" s="10" t="s">
        <v>20</v>
      </c>
      <c r="C210" s="9" t="s">
        <v>411</v>
      </c>
      <c r="D210" s="16">
        <v>835000</v>
      </c>
      <c r="E210" s="16">
        <v>835000</v>
      </c>
      <c r="F210" s="19">
        <v>43647</v>
      </c>
      <c r="G210" s="19">
        <v>43830</v>
      </c>
      <c r="H210" s="10" t="s">
        <v>1033</v>
      </c>
      <c r="I210" s="9" t="s">
        <v>1213</v>
      </c>
      <c r="J210" s="9" t="s">
        <v>1587</v>
      </c>
      <c r="K210" s="9" t="s">
        <v>1798</v>
      </c>
      <c r="L210" s="9" t="s">
        <v>2327</v>
      </c>
      <c r="M210" s="10" t="s">
        <v>3050</v>
      </c>
    </row>
    <row r="211" spans="1:13" x14ac:dyDescent="0.25">
      <c r="A211" s="9" t="s">
        <v>18</v>
      </c>
      <c r="B211" s="10" t="s">
        <v>20</v>
      </c>
      <c r="C211" s="9" t="s">
        <v>412</v>
      </c>
      <c r="D211" s="16">
        <v>80000</v>
      </c>
      <c r="E211" s="16">
        <v>80000</v>
      </c>
      <c r="F211" s="19">
        <v>43647</v>
      </c>
      <c r="G211" s="19">
        <v>44012</v>
      </c>
      <c r="H211" s="10" t="s">
        <v>1033</v>
      </c>
      <c r="I211" s="9" t="s">
        <v>1214</v>
      </c>
      <c r="J211" s="9" t="s">
        <v>1588</v>
      </c>
      <c r="K211" s="9" t="s">
        <v>1798</v>
      </c>
      <c r="L211" s="9" t="s">
        <v>2328</v>
      </c>
      <c r="M211" s="10" t="s">
        <v>3050</v>
      </c>
    </row>
    <row r="212" spans="1:13" x14ac:dyDescent="0.25">
      <c r="A212" s="9" t="s">
        <v>18</v>
      </c>
      <c r="B212" s="10" t="s">
        <v>20</v>
      </c>
      <c r="C212" s="9" t="s">
        <v>413</v>
      </c>
      <c r="D212" s="16">
        <v>323400</v>
      </c>
      <c r="E212" s="16">
        <v>323400</v>
      </c>
      <c r="F212" s="19">
        <v>43647</v>
      </c>
      <c r="G212" s="19">
        <v>44012</v>
      </c>
      <c r="H212" s="10" t="s">
        <v>1033</v>
      </c>
      <c r="I212" s="9" t="s">
        <v>1215</v>
      </c>
      <c r="J212" s="9" t="s">
        <v>1589</v>
      </c>
      <c r="K212" s="9" t="s">
        <v>1798</v>
      </c>
      <c r="L212" s="9" t="s">
        <v>2329</v>
      </c>
      <c r="M212" s="10" t="s">
        <v>3050</v>
      </c>
    </row>
    <row r="213" spans="1:13" x14ac:dyDescent="0.25">
      <c r="A213" s="9" t="s">
        <v>18</v>
      </c>
      <c r="B213" s="10" t="s">
        <v>20</v>
      </c>
      <c r="C213" s="9" t="s">
        <v>380</v>
      </c>
      <c r="D213" s="16">
        <v>980000</v>
      </c>
      <c r="E213" s="16">
        <v>980000</v>
      </c>
      <c r="F213" s="19">
        <v>43647</v>
      </c>
      <c r="G213" s="19">
        <v>44012</v>
      </c>
      <c r="H213" s="10" t="s">
        <v>1033</v>
      </c>
      <c r="I213" s="9" t="s">
        <v>1216</v>
      </c>
      <c r="J213" s="9" t="s">
        <v>1590</v>
      </c>
      <c r="K213" s="9" t="s">
        <v>1798</v>
      </c>
      <c r="L213" s="9" t="s">
        <v>2330</v>
      </c>
      <c r="M213" s="10" t="s">
        <v>3050</v>
      </c>
    </row>
    <row r="214" spans="1:13" x14ac:dyDescent="0.25">
      <c r="A214" s="9" t="s">
        <v>18</v>
      </c>
      <c r="B214" s="10" t="s">
        <v>20</v>
      </c>
      <c r="C214" s="9" t="s">
        <v>414</v>
      </c>
      <c r="D214" s="16">
        <v>80000</v>
      </c>
      <c r="E214" s="16">
        <v>80000</v>
      </c>
      <c r="F214" s="19">
        <v>43647</v>
      </c>
      <c r="G214" s="19">
        <v>44012</v>
      </c>
      <c r="H214" s="10" t="s">
        <v>1033</v>
      </c>
      <c r="I214" s="9" t="s">
        <v>1217</v>
      </c>
      <c r="J214" s="9" t="s">
        <v>1591</v>
      </c>
      <c r="K214" s="9" t="s">
        <v>1798</v>
      </c>
      <c r="L214" s="9" t="s">
        <v>2331</v>
      </c>
      <c r="M214" s="10" t="s">
        <v>3050</v>
      </c>
    </row>
    <row r="215" spans="1:13" x14ac:dyDescent="0.25">
      <c r="A215" s="9" t="s">
        <v>18</v>
      </c>
      <c r="B215" s="10" t="s">
        <v>20</v>
      </c>
      <c r="C215" s="9" t="s">
        <v>415</v>
      </c>
      <c r="D215" s="16">
        <v>80000</v>
      </c>
      <c r="E215" s="16">
        <v>80000</v>
      </c>
      <c r="F215" s="19">
        <v>43647</v>
      </c>
      <c r="G215" s="19">
        <v>44012</v>
      </c>
      <c r="H215" s="10" t="s">
        <v>1033</v>
      </c>
      <c r="I215" s="9" t="s">
        <v>1218</v>
      </c>
      <c r="J215" s="9" t="s">
        <v>1592</v>
      </c>
      <c r="K215" s="9" t="s">
        <v>1798</v>
      </c>
      <c r="L215" s="9" t="s">
        <v>2332</v>
      </c>
      <c r="M215" s="10" t="s">
        <v>3050</v>
      </c>
    </row>
    <row r="216" spans="1:13" x14ac:dyDescent="0.25">
      <c r="A216" s="9" t="s">
        <v>18</v>
      </c>
      <c r="B216" s="10" t="s">
        <v>20</v>
      </c>
      <c r="C216" s="9" t="s">
        <v>416</v>
      </c>
      <c r="D216" s="16">
        <v>46200</v>
      </c>
      <c r="E216" s="16">
        <v>46200</v>
      </c>
      <c r="F216" s="19">
        <v>43647</v>
      </c>
      <c r="G216" s="19">
        <v>44012</v>
      </c>
      <c r="H216" s="10" t="s">
        <v>1033</v>
      </c>
      <c r="I216" s="9" t="s">
        <v>1219</v>
      </c>
      <c r="J216" s="9" t="s">
        <v>1593</v>
      </c>
      <c r="K216" s="9" t="s">
        <v>1798</v>
      </c>
      <c r="L216" s="9" t="s">
        <v>2333</v>
      </c>
      <c r="M216" s="10" t="s">
        <v>3050</v>
      </c>
    </row>
    <row r="217" spans="1:13" x14ac:dyDescent="0.25">
      <c r="A217" s="9" t="s">
        <v>18</v>
      </c>
      <c r="B217" s="10" t="s">
        <v>20</v>
      </c>
      <c r="C217" s="9" t="s">
        <v>417</v>
      </c>
      <c r="D217" s="16">
        <v>71400</v>
      </c>
      <c r="E217" s="16">
        <v>71400</v>
      </c>
      <c r="F217" s="19">
        <v>43647</v>
      </c>
      <c r="G217" s="19">
        <v>44012</v>
      </c>
      <c r="H217" s="10" t="s">
        <v>1033</v>
      </c>
      <c r="I217" s="9" t="s">
        <v>1220</v>
      </c>
      <c r="J217" s="9" t="s">
        <v>1594</v>
      </c>
      <c r="K217" s="9" t="s">
        <v>1798</v>
      </c>
      <c r="L217" s="9" t="s">
        <v>2334</v>
      </c>
      <c r="M217" s="10" t="s">
        <v>3050</v>
      </c>
    </row>
    <row r="218" spans="1:13" x14ac:dyDescent="0.25">
      <c r="A218" s="10" t="s">
        <v>23</v>
      </c>
      <c r="B218" s="9" t="s">
        <v>93</v>
      </c>
      <c r="C218" s="9" t="s">
        <v>418</v>
      </c>
      <c r="D218" s="16">
        <v>4084788</v>
      </c>
      <c r="E218" s="16">
        <v>3653636.41</v>
      </c>
      <c r="F218" s="19">
        <v>43690</v>
      </c>
      <c r="G218" s="19">
        <v>43799</v>
      </c>
      <c r="H218" s="10" t="s">
        <v>1033</v>
      </c>
      <c r="I218" s="9" t="s">
        <v>1221</v>
      </c>
      <c r="J218" s="9" t="s">
        <v>1595</v>
      </c>
      <c r="K218" s="9" t="s">
        <v>1867</v>
      </c>
      <c r="L218" s="9" t="s">
        <v>2335</v>
      </c>
      <c r="M218" s="10" t="s">
        <v>1791</v>
      </c>
    </row>
    <row r="219" spans="1:13" x14ac:dyDescent="0.25">
      <c r="A219" s="9" t="s">
        <v>15</v>
      </c>
      <c r="B219" s="9" t="s">
        <v>94</v>
      </c>
      <c r="C219" s="9" t="s">
        <v>419</v>
      </c>
      <c r="D219" s="16">
        <v>700000</v>
      </c>
      <c r="E219" s="16">
        <v>696000</v>
      </c>
      <c r="F219" s="19">
        <v>43692</v>
      </c>
      <c r="G219" s="19">
        <v>43830</v>
      </c>
      <c r="H219" s="10" t="s">
        <v>1032</v>
      </c>
      <c r="I219" s="9" t="s">
        <v>1222</v>
      </c>
      <c r="J219" s="9" t="s">
        <v>1596</v>
      </c>
      <c r="K219" s="9" t="s">
        <v>1868</v>
      </c>
      <c r="L219" s="9" t="s">
        <v>2336</v>
      </c>
      <c r="M219" s="10" t="s">
        <v>1791</v>
      </c>
    </row>
    <row r="220" spans="1:13" x14ac:dyDescent="0.25">
      <c r="A220" s="9" t="s">
        <v>18</v>
      </c>
      <c r="B220" s="10" t="s">
        <v>20</v>
      </c>
      <c r="C220" s="9" t="s">
        <v>420</v>
      </c>
      <c r="D220" s="16">
        <v>100000</v>
      </c>
      <c r="E220" s="16">
        <v>100000</v>
      </c>
      <c r="F220" s="19">
        <v>43556</v>
      </c>
      <c r="G220" s="19">
        <v>43921</v>
      </c>
      <c r="H220" s="9" t="s">
        <v>1031</v>
      </c>
      <c r="I220" s="9" t="s">
        <v>1223</v>
      </c>
      <c r="J220" s="9" t="s">
        <v>1597</v>
      </c>
      <c r="K220" s="9" t="s">
        <v>1791</v>
      </c>
      <c r="L220" s="9" t="s">
        <v>2337</v>
      </c>
      <c r="M220" s="10" t="s">
        <v>1791</v>
      </c>
    </row>
    <row r="221" spans="1:13" x14ac:dyDescent="0.25">
      <c r="A221" s="9" t="s">
        <v>23</v>
      </c>
      <c r="B221" s="9" t="s">
        <v>93</v>
      </c>
      <c r="C221" s="9" t="s">
        <v>421</v>
      </c>
      <c r="D221" s="16">
        <v>2384471</v>
      </c>
      <c r="E221" s="16">
        <v>2376051.7599999998</v>
      </c>
      <c r="F221" s="19">
        <v>43690</v>
      </c>
      <c r="G221" s="19">
        <v>43799</v>
      </c>
      <c r="H221" s="9" t="s">
        <v>1035</v>
      </c>
      <c r="I221" s="9" t="s">
        <v>1224</v>
      </c>
      <c r="J221" s="9" t="s">
        <v>1598</v>
      </c>
      <c r="K221" s="9" t="s">
        <v>1869</v>
      </c>
      <c r="L221" s="9" t="s">
        <v>2338</v>
      </c>
      <c r="M221" s="10" t="s">
        <v>3052</v>
      </c>
    </row>
    <row r="222" spans="1:13" x14ac:dyDescent="0.25">
      <c r="A222" s="9" t="s">
        <v>28</v>
      </c>
      <c r="B222" s="9" t="s">
        <v>95</v>
      </c>
      <c r="C222" s="9" t="s">
        <v>422</v>
      </c>
      <c r="D222" s="16">
        <v>218000</v>
      </c>
      <c r="E222" s="16">
        <v>217363.12</v>
      </c>
      <c r="F222" s="19">
        <v>43689</v>
      </c>
      <c r="G222" s="19">
        <v>43738</v>
      </c>
      <c r="H222" s="9" t="s">
        <v>1031</v>
      </c>
      <c r="I222" s="9" t="s">
        <v>1225</v>
      </c>
      <c r="J222" s="9" t="s">
        <v>1599</v>
      </c>
      <c r="K222" s="9" t="s">
        <v>1791</v>
      </c>
      <c r="L222" s="9" t="s">
        <v>2339</v>
      </c>
      <c r="M222" s="10" t="s">
        <v>1791</v>
      </c>
    </row>
    <row r="223" spans="1:13" x14ac:dyDescent="0.25">
      <c r="A223" s="10" t="s">
        <v>33</v>
      </c>
      <c r="B223" s="9" t="s">
        <v>96</v>
      </c>
      <c r="C223" s="9" t="s">
        <v>423</v>
      </c>
      <c r="D223" s="16">
        <v>24500</v>
      </c>
      <c r="E223" s="16">
        <v>24499.200000000001</v>
      </c>
      <c r="F223" s="19">
        <v>43659</v>
      </c>
      <c r="G223" s="19">
        <v>43771</v>
      </c>
      <c r="H223" s="9" t="s">
        <v>1031</v>
      </c>
      <c r="I223" s="9" t="s">
        <v>1226</v>
      </c>
      <c r="J223" s="9" t="s">
        <v>1600</v>
      </c>
      <c r="K223" s="9" t="s">
        <v>1791</v>
      </c>
      <c r="L223" s="9" t="s">
        <v>2340</v>
      </c>
      <c r="M223" s="10" t="s">
        <v>1791</v>
      </c>
    </row>
    <row r="224" spans="1:13" x14ac:dyDescent="0.25">
      <c r="A224" s="9" t="s">
        <v>15</v>
      </c>
      <c r="B224" s="9" t="s">
        <v>52</v>
      </c>
      <c r="C224" s="9" t="s">
        <v>424</v>
      </c>
      <c r="D224" s="16">
        <v>1000000</v>
      </c>
      <c r="E224" s="16">
        <v>1000000</v>
      </c>
      <c r="F224" s="19">
        <v>43692</v>
      </c>
      <c r="G224" s="19">
        <v>43814</v>
      </c>
      <c r="H224" s="10" t="s">
        <v>1033</v>
      </c>
      <c r="I224" s="9" t="s">
        <v>1079</v>
      </c>
      <c r="J224" s="9" t="s">
        <v>1454</v>
      </c>
      <c r="K224" s="9" t="s">
        <v>1798</v>
      </c>
      <c r="L224" s="9" t="s">
        <v>2341</v>
      </c>
      <c r="M224" s="10" t="s">
        <v>1791</v>
      </c>
    </row>
    <row r="225" spans="1:13" x14ac:dyDescent="0.25">
      <c r="A225" s="9" t="s">
        <v>23</v>
      </c>
      <c r="B225" s="9" t="s">
        <v>73</v>
      </c>
      <c r="C225" s="9" t="s">
        <v>425</v>
      </c>
      <c r="D225" s="16">
        <v>0</v>
      </c>
      <c r="E225" s="16">
        <v>0</v>
      </c>
      <c r="F225" s="19">
        <v>43572</v>
      </c>
      <c r="G225" s="19">
        <v>43708</v>
      </c>
      <c r="H225" s="9" t="s">
        <v>1035</v>
      </c>
      <c r="I225" s="9" t="s">
        <v>1119</v>
      </c>
      <c r="J225" s="9" t="s">
        <v>1494</v>
      </c>
      <c r="K225" s="9" t="s">
        <v>1838</v>
      </c>
      <c r="L225" s="9" t="s">
        <v>2342</v>
      </c>
      <c r="M225" s="10" t="s">
        <v>3041</v>
      </c>
    </row>
    <row r="226" spans="1:13" x14ac:dyDescent="0.25">
      <c r="A226" s="10" t="s">
        <v>33</v>
      </c>
      <c r="B226" s="9" t="s">
        <v>96</v>
      </c>
      <c r="C226" s="9" t="s">
        <v>426</v>
      </c>
      <c r="D226" s="16">
        <v>839840</v>
      </c>
      <c r="E226" s="16">
        <v>739522.04</v>
      </c>
      <c r="F226" s="19">
        <v>43673</v>
      </c>
      <c r="G226" s="19">
        <v>43827</v>
      </c>
      <c r="H226" s="10" t="s">
        <v>1032</v>
      </c>
      <c r="I226" s="9" t="s">
        <v>1227</v>
      </c>
      <c r="J226" s="9" t="s">
        <v>1601</v>
      </c>
      <c r="K226" s="9" t="s">
        <v>1870</v>
      </c>
      <c r="L226" s="9" t="s">
        <v>2343</v>
      </c>
      <c r="M226" s="10" t="s">
        <v>1791</v>
      </c>
    </row>
    <row r="227" spans="1:13" x14ac:dyDescent="0.25">
      <c r="A227" s="9" t="s">
        <v>30</v>
      </c>
      <c r="B227" s="9" t="s">
        <v>31</v>
      </c>
      <c r="C227" s="9" t="s">
        <v>427</v>
      </c>
      <c r="D227" s="16">
        <v>420000</v>
      </c>
      <c r="E227" s="16">
        <v>313200</v>
      </c>
      <c r="F227" s="19">
        <v>43678</v>
      </c>
      <c r="G227" s="19">
        <v>43799</v>
      </c>
      <c r="H227" s="10" t="s">
        <v>1032</v>
      </c>
      <c r="I227" s="9" t="s">
        <v>1228</v>
      </c>
      <c r="J227" s="9" t="s">
        <v>1602</v>
      </c>
      <c r="K227" s="9" t="s">
        <v>1871</v>
      </c>
      <c r="L227" s="9" t="s">
        <v>2344</v>
      </c>
      <c r="M227" s="10" t="s">
        <v>1791</v>
      </c>
    </row>
    <row r="228" spans="1:13" x14ac:dyDescent="0.25">
      <c r="A228" s="10" t="s">
        <v>33</v>
      </c>
      <c r="B228" s="10" t="s">
        <v>63</v>
      </c>
      <c r="C228" s="9" t="s">
        <v>428</v>
      </c>
      <c r="D228" s="16">
        <v>325000</v>
      </c>
      <c r="E228" s="16">
        <v>324684</v>
      </c>
      <c r="F228" s="19">
        <v>43710</v>
      </c>
      <c r="G228" s="19">
        <v>43725</v>
      </c>
      <c r="H228" s="10" t="s">
        <v>1032</v>
      </c>
      <c r="I228" s="9" t="s">
        <v>1229</v>
      </c>
      <c r="J228" s="9" t="s">
        <v>1603</v>
      </c>
      <c r="K228" s="9" t="s">
        <v>1872</v>
      </c>
      <c r="L228" s="9" t="s">
        <v>2345</v>
      </c>
      <c r="M228" s="10" t="s">
        <v>1791</v>
      </c>
    </row>
    <row r="229" spans="1:13" x14ac:dyDescent="0.25">
      <c r="A229" s="10" t="s">
        <v>33</v>
      </c>
      <c r="B229" s="10" t="s">
        <v>63</v>
      </c>
      <c r="C229" s="9" t="s">
        <v>429</v>
      </c>
      <c r="D229" s="16">
        <v>1125000</v>
      </c>
      <c r="E229" s="16">
        <v>1055600</v>
      </c>
      <c r="F229" s="19">
        <v>43710</v>
      </c>
      <c r="G229" s="19">
        <v>43725</v>
      </c>
      <c r="H229" s="10" t="s">
        <v>1032</v>
      </c>
      <c r="I229" s="9" t="s">
        <v>1230</v>
      </c>
      <c r="J229" s="9" t="s">
        <v>1604</v>
      </c>
      <c r="K229" s="9" t="s">
        <v>1873</v>
      </c>
      <c r="L229" s="9" t="s">
        <v>2346</v>
      </c>
      <c r="M229" s="10" t="s">
        <v>1791</v>
      </c>
    </row>
    <row r="230" spans="1:13" x14ac:dyDescent="0.25">
      <c r="A230" s="10" t="s">
        <v>26</v>
      </c>
      <c r="B230" s="9" t="s">
        <v>80</v>
      </c>
      <c r="C230" s="9" t="s">
        <v>430</v>
      </c>
      <c r="D230" s="16">
        <v>9488800</v>
      </c>
      <c r="E230" s="16">
        <v>9397898.9199999999</v>
      </c>
      <c r="F230" s="19">
        <v>43704</v>
      </c>
      <c r="G230" s="19">
        <v>43780</v>
      </c>
      <c r="H230" s="10" t="s">
        <v>1035</v>
      </c>
      <c r="I230" s="9" t="s">
        <v>1231</v>
      </c>
      <c r="J230" s="9" t="s">
        <v>1605</v>
      </c>
      <c r="K230" s="9" t="s">
        <v>1874</v>
      </c>
      <c r="L230" s="9" t="s">
        <v>2347</v>
      </c>
      <c r="M230" s="10" t="s">
        <v>3053</v>
      </c>
    </row>
    <row r="231" spans="1:13" x14ac:dyDescent="0.25">
      <c r="A231" s="9" t="s">
        <v>59</v>
      </c>
      <c r="B231" s="9" t="s">
        <v>97</v>
      </c>
      <c r="C231" s="9" t="s">
        <v>431</v>
      </c>
      <c r="D231" s="16">
        <v>172000</v>
      </c>
      <c r="E231" s="16">
        <v>171912</v>
      </c>
      <c r="F231" s="19">
        <v>43661</v>
      </c>
      <c r="G231" s="19">
        <v>43830</v>
      </c>
      <c r="H231" s="9" t="s">
        <v>1031</v>
      </c>
      <c r="I231" s="9" t="s">
        <v>1232</v>
      </c>
      <c r="J231" s="9" t="s">
        <v>1606</v>
      </c>
      <c r="K231" s="9" t="s">
        <v>1791</v>
      </c>
      <c r="L231" s="9" t="s">
        <v>2348</v>
      </c>
      <c r="M231" s="10" t="s">
        <v>1791</v>
      </c>
    </row>
    <row r="232" spans="1:13" x14ac:dyDescent="0.25">
      <c r="A232" s="9" t="s">
        <v>15</v>
      </c>
      <c r="B232" s="9" t="s">
        <v>43</v>
      </c>
      <c r="C232" s="9" t="s">
        <v>432</v>
      </c>
      <c r="D232" s="16">
        <v>200000</v>
      </c>
      <c r="E232" s="16">
        <v>200000</v>
      </c>
      <c r="F232" s="19">
        <v>43661</v>
      </c>
      <c r="G232" s="19">
        <v>43830</v>
      </c>
      <c r="H232" s="9" t="s">
        <v>1031</v>
      </c>
      <c r="I232" s="9" t="s">
        <v>1132</v>
      </c>
      <c r="J232" s="9" t="s">
        <v>1507</v>
      </c>
      <c r="K232" s="9" t="s">
        <v>1791</v>
      </c>
      <c r="L232" s="9" t="s">
        <v>2349</v>
      </c>
      <c r="M232" s="10" t="s">
        <v>1791</v>
      </c>
    </row>
    <row r="233" spans="1:13" x14ac:dyDescent="0.25">
      <c r="A233" s="10" t="s">
        <v>33</v>
      </c>
      <c r="B233" s="9" t="s">
        <v>83</v>
      </c>
      <c r="C233" s="9" t="s">
        <v>433</v>
      </c>
      <c r="D233" s="16">
        <v>674500</v>
      </c>
      <c r="E233" s="16">
        <v>674500</v>
      </c>
      <c r="F233" s="19">
        <v>43671</v>
      </c>
      <c r="G233" s="19">
        <v>43830</v>
      </c>
      <c r="H233" s="10" t="s">
        <v>1032</v>
      </c>
      <c r="I233" s="9" t="s">
        <v>1233</v>
      </c>
      <c r="J233" s="9" t="s">
        <v>1607</v>
      </c>
      <c r="K233" s="9" t="s">
        <v>1875</v>
      </c>
      <c r="L233" s="9" t="s">
        <v>2350</v>
      </c>
      <c r="M233" s="10" t="s">
        <v>1791</v>
      </c>
    </row>
    <row r="234" spans="1:13" x14ac:dyDescent="0.25">
      <c r="A234" s="10" t="s">
        <v>33</v>
      </c>
      <c r="B234" s="9" t="s">
        <v>98</v>
      </c>
      <c r="C234" s="9" t="s">
        <v>434</v>
      </c>
      <c r="D234" s="16">
        <v>1190508</v>
      </c>
      <c r="E234" s="16">
        <v>1075668</v>
      </c>
      <c r="F234" s="19">
        <v>43617</v>
      </c>
      <c r="G234" s="19">
        <v>43921</v>
      </c>
      <c r="H234" s="10" t="s">
        <v>1032</v>
      </c>
      <c r="I234" s="9" t="s">
        <v>1143</v>
      </c>
      <c r="J234" s="9" t="s">
        <v>1518</v>
      </c>
      <c r="K234" s="9" t="s">
        <v>1876</v>
      </c>
      <c r="L234" s="9" t="s">
        <v>2351</v>
      </c>
      <c r="M234" s="10" t="s">
        <v>1791</v>
      </c>
    </row>
    <row r="235" spans="1:13" x14ac:dyDescent="0.25">
      <c r="A235" s="9" t="s">
        <v>66</v>
      </c>
      <c r="B235" s="9" t="s">
        <v>67</v>
      </c>
      <c r="C235" s="9" t="s">
        <v>435</v>
      </c>
      <c r="D235" s="16">
        <v>0</v>
      </c>
      <c r="E235" s="16">
        <v>0</v>
      </c>
      <c r="F235" s="19">
        <v>43721</v>
      </c>
      <c r="G235" s="19">
        <v>43784</v>
      </c>
      <c r="H235" s="10" t="s">
        <v>1032</v>
      </c>
      <c r="I235" s="9" t="s">
        <v>1110</v>
      </c>
      <c r="J235" s="9" t="s">
        <v>1485</v>
      </c>
      <c r="K235" s="9" t="s">
        <v>1877</v>
      </c>
      <c r="L235" s="9" t="s">
        <v>2352</v>
      </c>
      <c r="M235" s="10" t="s">
        <v>1791</v>
      </c>
    </row>
    <row r="236" spans="1:13" x14ac:dyDescent="0.25">
      <c r="A236" s="10" t="s">
        <v>33</v>
      </c>
      <c r="B236" s="9" t="s">
        <v>96</v>
      </c>
      <c r="C236" s="9" t="s">
        <v>436</v>
      </c>
      <c r="D236" s="16">
        <v>119060.48</v>
      </c>
      <c r="E236" s="16">
        <v>119060.48</v>
      </c>
      <c r="F236" s="19">
        <v>43707</v>
      </c>
      <c r="G236" s="19">
        <v>43947</v>
      </c>
      <c r="H236" s="10" t="s">
        <v>1032</v>
      </c>
      <c r="I236" s="9" t="s">
        <v>1154</v>
      </c>
      <c r="J236" s="9" t="s">
        <v>1528</v>
      </c>
      <c r="K236" s="9" t="s">
        <v>1791</v>
      </c>
      <c r="L236" s="9" t="s">
        <v>2353</v>
      </c>
      <c r="M236" s="10" t="s">
        <v>1791</v>
      </c>
    </row>
    <row r="237" spans="1:13" x14ac:dyDescent="0.25">
      <c r="A237" s="10" t="s">
        <v>33</v>
      </c>
      <c r="B237" s="9" t="s">
        <v>96</v>
      </c>
      <c r="C237" s="9" t="s">
        <v>437</v>
      </c>
      <c r="D237" s="16">
        <v>18270</v>
      </c>
      <c r="E237" s="16">
        <v>18270</v>
      </c>
      <c r="F237" s="19">
        <v>43700</v>
      </c>
      <c r="G237" s="19">
        <v>43830</v>
      </c>
      <c r="H237" s="10" t="s">
        <v>1032</v>
      </c>
      <c r="I237" s="9" t="s">
        <v>1072</v>
      </c>
      <c r="J237" s="9" t="s">
        <v>1447</v>
      </c>
      <c r="K237" s="9" t="s">
        <v>1791</v>
      </c>
      <c r="L237" s="9" t="s">
        <v>2354</v>
      </c>
      <c r="M237" s="10" t="s">
        <v>1791</v>
      </c>
    </row>
    <row r="238" spans="1:13" x14ac:dyDescent="0.25">
      <c r="A238" s="9" t="s">
        <v>40</v>
      </c>
      <c r="B238" s="9" t="s">
        <v>99</v>
      </c>
      <c r="C238" s="9" t="s">
        <v>438</v>
      </c>
      <c r="D238" s="16">
        <v>55680</v>
      </c>
      <c r="E238" s="16">
        <v>55680</v>
      </c>
      <c r="F238" s="19">
        <v>43671</v>
      </c>
      <c r="G238" s="19">
        <v>43889</v>
      </c>
      <c r="H238" s="9" t="s">
        <v>1031</v>
      </c>
      <c r="I238" s="9" t="s">
        <v>1234</v>
      </c>
      <c r="J238" s="9" t="s">
        <v>1608</v>
      </c>
      <c r="K238" s="9" t="s">
        <v>1791</v>
      </c>
      <c r="L238" s="9" t="s">
        <v>2355</v>
      </c>
      <c r="M238" s="10" t="s">
        <v>1791</v>
      </c>
    </row>
    <row r="239" spans="1:13" x14ac:dyDescent="0.25">
      <c r="A239" s="9" t="s">
        <v>33</v>
      </c>
      <c r="B239" s="9" t="s">
        <v>100</v>
      </c>
      <c r="C239" s="9" t="s">
        <v>439</v>
      </c>
      <c r="D239" s="16">
        <v>289420</v>
      </c>
      <c r="E239" s="16">
        <v>289420</v>
      </c>
      <c r="F239" s="19">
        <v>43689</v>
      </c>
      <c r="G239" s="19">
        <v>43848</v>
      </c>
      <c r="H239" s="10" t="s">
        <v>1033</v>
      </c>
      <c r="I239" s="9" t="s">
        <v>1235</v>
      </c>
      <c r="J239" s="9" t="s">
        <v>1609</v>
      </c>
      <c r="K239" s="9" t="s">
        <v>1798</v>
      </c>
      <c r="L239" s="9" t="s">
        <v>2356</v>
      </c>
      <c r="M239" s="10" t="s">
        <v>3051</v>
      </c>
    </row>
    <row r="240" spans="1:13" x14ac:dyDescent="0.25">
      <c r="A240" s="9" t="s">
        <v>33</v>
      </c>
      <c r="B240" s="9" t="s">
        <v>100</v>
      </c>
      <c r="C240" s="9" t="s">
        <v>440</v>
      </c>
      <c r="D240" s="16">
        <v>215760</v>
      </c>
      <c r="E240" s="16">
        <v>215760</v>
      </c>
      <c r="F240" s="19">
        <v>43689</v>
      </c>
      <c r="G240" s="19">
        <v>43848</v>
      </c>
      <c r="H240" s="10" t="s">
        <v>1033</v>
      </c>
      <c r="I240" s="9" t="s">
        <v>1236</v>
      </c>
      <c r="J240" s="9" t="s">
        <v>1610</v>
      </c>
      <c r="K240" s="9" t="s">
        <v>1798</v>
      </c>
      <c r="L240" s="9" t="s">
        <v>2357</v>
      </c>
      <c r="M240" s="10" t="s">
        <v>3051</v>
      </c>
    </row>
    <row r="241" spans="1:13" x14ac:dyDescent="0.25">
      <c r="A241" s="9" t="s">
        <v>33</v>
      </c>
      <c r="B241" s="9" t="s">
        <v>100</v>
      </c>
      <c r="C241" s="9" t="s">
        <v>441</v>
      </c>
      <c r="D241" s="16">
        <v>211018.5</v>
      </c>
      <c r="E241" s="16">
        <v>211018.5</v>
      </c>
      <c r="F241" s="19">
        <v>43689</v>
      </c>
      <c r="G241" s="19">
        <v>43848</v>
      </c>
      <c r="H241" s="10" t="s">
        <v>1033</v>
      </c>
      <c r="I241" s="9" t="s">
        <v>1237</v>
      </c>
      <c r="J241" s="9" t="s">
        <v>1611</v>
      </c>
      <c r="K241" s="9" t="s">
        <v>1798</v>
      </c>
      <c r="L241" s="9" t="s">
        <v>2358</v>
      </c>
      <c r="M241" s="10" t="s">
        <v>3051</v>
      </c>
    </row>
    <row r="242" spans="1:13" x14ac:dyDescent="0.25">
      <c r="A242" s="10" t="s">
        <v>33</v>
      </c>
      <c r="B242" s="9" t="s">
        <v>96</v>
      </c>
      <c r="C242" s="9" t="s">
        <v>442</v>
      </c>
      <c r="D242" s="16">
        <v>134000</v>
      </c>
      <c r="E242" s="16">
        <v>127599.99999999999</v>
      </c>
      <c r="F242" s="19">
        <v>43672</v>
      </c>
      <c r="G242" s="19">
        <v>43812</v>
      </c>
      <c r="H242" s="9" t="s">
        <v>1031</v>
      </c>
      <c r="I242" s="9" t="s">
        <v>1227</v>
      </c>
      <c r="J242" s="9" t="s">
        <v>1601</v>
      </c>
      <c r="K242" s="9" t="s">
        <v>1878</v>
      </c>
      <c r="L242" s="9" t="s">
        <v>2359</v>
      </c>
      <c r="M242" s="10" t="s">
        <v>1791</v>
      </c>
    </row>
    <row r="243" spans="1:13" x14ac:dyDescent="0.25">
      <c r="A243" s="9" t="s">
        <v>101</v>
      </c>
      <c r="B243" s="9" t="s">
        <v>102</v>
      </c>
      <c r="C243" s="9" t="s">
        <v>443</v>
      </c>
      <c r="D243" s="16">
        <v>348000</v>
      </c>
      <c r="E243" s="16">
        <v>348000</v>
      </c>
      <c r="F243" s="19">
        <v>43678</v>
      </c>
      <c r="G243" s="19">
        <v>44043</v>
      </c>
      <c r="H243" s="10" t="s">
        <v>1032</v>
      </c>
      <c r="I243" s="9" t="s">
        <v>1238</v>
      </c>
      <c r="J243" s="9" t="s">
        <v>1612</v>
      </c>
      <c r="K243" s="9" t="s">
        <v>1879</v>
      </c>
      <c r="L243" s="9" t="s">
        <v>2360</v>
      </c>
      <c r="M243" s="10" t="s">
        <v>1791</v>
      </c>
    </row>
    <row r="244" spans="1:13" x14ac:dyDescent="0.25">
      <c r="A244" s="9" t="s">
        <v>15</v>
      </c>
      <c r="B244" s="9" t="s">
        <v>103</v>
      </c>
      <c r="C244" s="9" t="s">
        <v>444</v>
      </c>
      <c r="D244" s="16">
        <v>80000</v>
      </c>
      <c r="E244" s="16">
        <v>78926.399999999994</v>
      </c>
      <c r="F244" s="19">
        <v>43709</v>
      </c>
      <c r="G244" s="19">
        <v>44074</v>
      </c>
      <c r="H244" s="9" t="s">
        <v>1031</v>
      </c>
      <c r="I244" s="9" t="s">
        <v>1239</v>
      </c>
      <c r="J244" s="9" t="s">
        <v>1613</v>
      </c>
      <c r="K244" s="9" t="s">
        <v>1791</v>
      </c>
      <c r="L244" s="9" t="s">
        <v>2361</v>
      </c>
      <c r="M244" s="10" t="s">
        <v>1791</v>
      </c>
    </row>
    <row r="245" spans="1:13" x14ac:dyDescent="0.25">
      <c r="A245" s="9" t="s">
        <v>71</v>
      </c>
      <c r="B245" s="9" t="s">
        <v>104</v>
      </c>
      <c r="C245" s="9" t="s">
        <v>445</v>
      </c>
      <c r="D245" s="16">
        <v>150400</v>
      </c>
      <c r="E245" s="16">
        <v>150400</v>
      </c>
      <c r="F245" s="19">
        <v>43696</v>
      </c>
      <c r="G245" s="19">
        <v>43738</v>
      </c>
      <c r="H245" s="9" t="s">
        <v>1031</v>
      </c>
      <c r="I245" s="9" t="s">
        <v>1067</v>
      </c>
      <c r="J245" s="9" t="s">
        <v>1442</v>
      </c>
      <c r="K245" s="9" t="s">
        <v>1791</v>
      </c>
      <c r="L245" s="9" t="s">
        <v>2362</v>
      </c>
      <c r="M245" s="10" t="s">
        <v>1791</v>
      </c>
    </row>
    <row r="246" spans="1:13" x14ac:dyDescent="0.25">
      <c r="A246" s="9" t="s">
        <v>71</v>
      </c>
      <c r="B246" s="9" t="s">
        <v>104</v>
      </c>
      <c r="C246" s="9" t="s">
        <v>446</v>
      </c>
      <c r="D246" s="16">
        <v>104400</v>
      </c>
      <c r="E246" s="16">
        <v>104400</v>
      </c>
      <c r="F246" s="19">
        <v>43696</v>
      </c>
      <c r="G246" s="19">
        <v>43738</v>
      </c>
      <c r="H246" s="9" t="s">
        <v>1031</v>
      </c>
      <c r="I246" s="9" t="s">
        <v>1077</v>
      </c>
      <c r="J246" s="9" t="s">
        <v>1452</v>
      </c>
      <c r="K246" s="9" t="s">
        <v>1791</v>
      </c>
      <c r="L246" s="9" t="s">
        <v>2363</v>
      </c>
      <c r="M246" s="10" t="s">
        <v>1791</v>
      </c>
    </row>
    <row r="247" spans="1:13" x14ac:dyDescent="0.25">
      <c r="A247" s="9" t="s">
        <v>23</v>
      </c>
      <c r="B247" s="9" t="s">
        <v>69</v>
      </c>
      <c r="C247" s="9" t="s">
        <v>447</v>
      </c>
      <c r="D247" s="16">
        <v>1211794</v>
      </c>
      <c r="E247" s="16">
        <v>1182330</v>
      </c>
      <c r="F247" s="19">
        <v>43661</v>
      </c>
      <c r="G247" s="19">
        <v>43830</v>
      </c>
      <c r="H247" s="10" t="s">
        <v>1032</v>
      </c>
      <c r="I247" s="9" t="s">
        <v>1240</v>
      </c>
      <c r="J247" s="9" t="s">
        <v>1614</v>
      </c>
      <c r="K247" s="9" t="s">
        <v>1880</v>
      </c>
      <c r="L247" s="9" t="s">
        <v>2364</v>
      </c>
      <c r="M247" s="10" t="s">
        <v>1791</v>
      </c>
    </row>
    <row r="248" spans="1:13" x14ac:dyDescent="0.25">
      <c r="A248" s="9" t="s">
        <v>33</v>
      </c>
      <c r="B248" s="9" t="s">
        <v>100</v>
      </c>
      <c r="C248" s="9" t="s">
        <v>448</v>
      </c>
      <c r="D248" s="16">
        <v>455005.32</v>
      </c>
      <c r="E248" s="16">
        <v>455005.32</v>
      </c>
      <c r="F248" s="19">
        <v>43743</v>
      </c>
      <c r="G248" s="19">
        <v>43771</v>
      </c>
      <c r="H248" s="10" t="s">
        <v>1033</v>
      </c>
      <c r="I248" s="9" t="s">
        <v>1241</v>
      </c>
      <c r="J248" s="9" t="s">
        <v>1615</v>
      </c>
      <c r="K248" s="9" t="s">
        <v>1798</v>
      </c>
      <c r="L248" s="9" t="s">
        <v>2365</v>
      </c>
      <c r="M248" s="10" t="s">
        <v>3053</v>
      </c>
    </row>
    <row r="249" spans="1:13" x14ac:dyDescent="0.25">
      <c r="A249" s="9" t="s">
        <v>33</v>
      </c>
      <c r="B249" s="9" t="s">
        <v>100</v>
      </c>
      <c r="C249" s="9" t="s">
        <v>449</v>
      </c>
      <c r="D249" s="16">
        <v>1640000</v>
      </c>
      <c r="E249" s="16">
        <v>1639660</v>
      </c>
      <c r="F249" s="19">
        <v>43743</v>
      </c>
      <c r="G249" s="19">
        <v>43771</v>
      </c>
      <c r="H249" s="10" t="s">
        <v>1033</v>
      </c>
      <c r="I249" s="9" t="s">
        <v>1242</v>
      </c>
      <c r="J249" s="9" t="s">
        <v>1616</v>
      </c>
      <c r="K249" s="9" t="s">
        <v>1798</v>
      </c>
      <c r="L249" s="9" t="s">
        <v>2366</v>
      </c>
      <c r="M249" s="10" t="s">
        <v>3053</v>
      </c>
    </row>
    <row r="250" spans="1:13" x14ac:dyDescent="0.25">
      <c r="A250" s="9" t="s">
        <v>33</v>
      </c>
      <c r="B250" s="9" t="s">
        <v>100</v>
      </c>
      <c r="C250" s="9" t="s">
        <v>450</v>
      </c>
      <c r="D250" s="16">
        <v>1212200</v>
      </c>
      <c r="E250" s="16">
        <v>1212200</v>
      </c>
      <c r="F250" s="19">
        <v>43743</v>
      </c>
      <c r="G250" s="19">
        <v>43771</v>
      </c>
      <c r="H250" s="10" t="s">
        <v>1033</v>
      </c>
      <c r="I250" s="9" t="s">
        <v>1243</v>
      </c>
      <c r="J250" s="9" t="s">
        <v>1617</v>
      </c>
      <c r="K250" s="9" t="s">
        <v>1798</v>
      </c>
      <c r="L250" s="9" t="s">
        <v>2367</v>
      </c>
      <c r="M250" s="10" t="s">
        <v>3053</v>
      </c>
    </row>
    <row r="251" spans="1:13" x14ac:dyDescent="0.25">
      <c r="A251" s="9" t="s">
        <v>33</v>
      </c>
      <c r="B251" s="9" t="s">
        <v>100</v>
      </c>
      <c r="C251" s="9" t="s">
        <v>451</v>
      </c>
      <c r="D251" s="16">
        <v>1589200</v>
      </c>
      <c r="E251" s="16">
        <v>1589200</v>
      </c>
      <c r="F251" s="19">
        <v>43743</v>
      </c>
      <c r="G251" s="19">
        <v>43771</v>
      </c>
      <c r="H251" s="10" t="s">
        <v>1033</v>
      </c>
      <c r="I251" s="9" t="s">
        <v>1244</v>
      </c>
      <c r="J251" s="9" t="s">
        <v>1618</v>
      </c>
      <c r="K251" s="9" t="s">
        <v>1798</v>
      </c>
      <c r="L251" s="9" t="s">
        <v>2368</v>
      </c>
      <c r="M251" s="10" t="s">
        <v>3053</v>
      </c>
    </row>
    <row r="252" spans="1:13" x14ac:dyDescent="0.25">
      <c r="A252" s="9" t="s">
        <v>33</v>
      </c>
      <c r="B252" s="9" t="s">
        <v>100</v>
      </c>
      <c r="C252" s="9" t="s">
        <v>452</v>
      </c>
      <c r="D252" s="16">
        <v>1740000</v>
      </c>
      <c r="E252" s="16">
        <v>1739999.9999999998</v>
      </c>
      <c r="F252" s="19">
        <v>43743</v>
      </c>
      <c r="G252" s="19">
        <v>43771</v>
      </c>
      <c r="H252" s="10" t="s">
        <v>1033</v>
      </c>
      <c r="I252" s="9" t="s">
        <v>1245</v>
      </c>
      <c r="J252" s="9" t="s">
        <v>1619</v>
      </c>
      <c r="K252" s="9" t="s">
        <v>1798</v>
      </c>
      <c r="L252" s="9" t="s">
        <v>2369</v>
      </c>
      <c r="M252" s="10" t="s">
        <v>3053</v>
      </c>
    </row>
    <row r="253" spans="1:13" x14ac:dyDescent="0.25">
      <c r="A253" s="9" t="s">
        <v>18</v>
      </c>
      <c r="B253" s="10" t="s">
        <v>20</v>
      </c>
      <c r="C253" s="9" t="s">
        <v>276</v>
      </c>
      <c r="D253" s="16">
        <v>5000000</v>
      </c>
      <c r="E253" s="16">
        <v>5000000</v>
      </c>
      <c r="F253" s="19">
        <v>43692</v>
      </c>
      <c r="G253" s="19">
        <v>43830</v>
      </c>
      <c r="H253" s="10" t="s">
        <v>1033</v>
      </c>
      <c r="I253" s="9" t="s">
        <v>1093</v>
      </c>
      <c r="J253" s="9" t="s">
        <v>1468</v>
      </c>
      <c r="K253" s="9" t="s">
        <v>1798</v>
      </c>
      <c r="L253" s="9" t="s">
        <v>2370</v>
      </c>
      <c r="M253" s="10" t="s">
        <v>3054</v>
      </c>
    </row>
    <row r="254" spans="1:13" x14ac:dyDescent="0.25">
      <c r="A254" s="9" t="s">
        <v>18</v>
      </c>
      <c r="B254" s="10" t="s">
        <v>49</v>
      </c>
      <c r="C254" s="9" t="s">
        <v>453</v>
      </c>
      <c r="D254" s="16">
        <v>2000000</v>
      </c>
      <c r="E254" s="16">
        <v>1160000</v>
      </c>
      <c r="F254" s="19">
        <v>43672</v>
      </c>
      <c r="G254" s="19">
        <v>43799</v>
      </c>
      <c r="H254" s="10" t="s">
        <v>1033</v>
      </c>
      <c r="I254" s="9" t="s">
        <v>1246</v>
      </c>
      <c r="J254" s="9" t="s">
        <v>1620</v>
      </c>
      <c r="K254" s="9" t="s">
        <v>1881</v>
      </c>
      <c r="L254" s="9" t="s">
        <v>2371</v>
      </c>
      <c r="M254" s="10" t="s">
        <v>3051</v>
      </c>
    </row>
    <row r="255" spans="1:13" x14ac:dyDescent="0.25">
      <c r="A255" s="9" t="s">
        <v>40</v>
      </c>
      <c r="B255" s="9" t="s">
        <v>105</v>
      </c>
      <c r="C255" s="9" t="s">
        <v>454</v>
      </c>
      <c r="D255" s="16">
        <v>961218.86</v>
      </c>
      <c r="E255" s="16">
        <v>900976.06</v>
      </c>
      <c r="F255" s="19">
        <v>43704</v>
      </c>
      <c r="G255" s="19">
        <v>43830</v>
      </c>
      <c r="H255" s="10" t="s">
        <v>1035</v>
      </c>
      <c r="I255" s="9" t="s">
        <v>1057</v>
      </c>
      <c r="J255" s="9" t="s">
        <v>1432</v>
      </c>
      <c r="K255" s="9" t="s">
        <v>1882</v>
      </c>
      <c r="L255" s="9" t="s">
        <v>2372</v>
      </c>
      <c r="M255" s="10" t="s">
        <v>3053</v>
      </c>
    </row>
    <row r="256" spans="1:13" x14ac:dyDescent="0.25">
      <c r="A256" s="9" t="s">
        <v>40</v>
      </c>
      <c r="B256" s="9" t="s">
        <v>105</v>
      </c>
      <c r="C256" s="9" t="s">
        <v>455</v>
      </c>
      <c r="D256" s="16">
        <v>4806094.34</v>
      </c>
      <c r="E256" s="16">
        <v>4213219.99</v>
      </c>
      <c r="F256" s="19">
        <v>43704</v>
      </c>
      <c r="G256" s="19">
        <v>43830</v>
      </c>
      <c r="H256" s="10" t="s">
        <v>1035</v>
      </c>
      <c r="I256" s="9" t="s">
        <v>1247</v>
      </c>
      <c r="J256" s="9" t="s">
        <v>1621</v>
      </c>
      <c r="K256" s="9" t="s">
        <v>1882</v>
      </c>
      <c r="L256" s="9" t="s">
        <v>2373</v>
      </c>
      <c r="M256" s="10" t="s">
        <v>3053</v>
      </c>
    </row>
    <row r="257" spans="1:13" x14ac:dyDescent="0.25">
      <c r="A257" s="9" t="s">
        <v>15</v>
      </c>
      <c r="B257" s="9" t="s">
        <v>16</v>
      </c>
      <c r="C257" s="9" t="s">
        <v>456</v>
      </c>
      <c r="D257" s="16">
        <v>72000</v>
      </c>
      <c r="E257" s="16">
        <v>72000</v>
      </c>
      <c r="F257" s="19">
        <v>43739</v>
      </c>
      <c r="G257" s="19">
        <v>43935</v>
      </c>
      <c r="H257" s="9" t="s">
        <v>1032</v>
      </c>
      <c r="I257" s="9" t="s">
        <v>1148</v>
      </c>
      <c r="J257" s="9" t="s">
        <v>1522</v>
      </c>
      <c r="K257" s="9" t="s">
        <v>1854</v>
      </c>
      <c r="L257" s="9" t="s">
        <v>2374</v>
      </c>
      <c r="M257" s="10" t="s">
        <v>1791</v>
      </c>
    </row>
    <row r="258" spans="1:13" x14ac:dyDescent="0.25">
      <c r="A258" s="10" t="s">
        <v>26</v>
      </c>
      <c r="B258" s="9" t="s">
        <v>89</v>
      </c>
      <c r="C258" s="9" t="s">
        <v>457</v>
      </c>
      <c r="D258" s="16">
        <v>67280</v>
      </c>
      <c r="E258" s="16">
        <v>67280</v>
      </c>
      <c r="F258" s="19">
        <v>43709</v>
      </c>
      <c r="G258" s="19">
        <v>43814</v>
      </c>
      <c r="H258" s="9" t="s">
        <v>1031</v>
      </c>
      <c r="I258" s="9" t="s">
        <v>1248</v>
      </c>
      <c r="J258" s="9" t="s">
        <v>1622</v>
      </c>
      <c r="K258" s="9" t="s">
        <v>1791</v>
      </c>
      <c r="L258" s="9" t="s">
        <v>2375</v>
      </c>
      <c r="M258" s="10" t="s">
        <v>1791</v>
      </c>
    </row>
    <row r="259" spans="1:13" x14ac:dyDescent="0.25">
      <c r="A259" s="10" t="s">
        <v>23</v>
      </c>
      <c r="B259" s="9" t="s">
        <v>106</v>
      </c>
      <c r="C259" s="9" t="s">
        <v>458</v>
      </c>
      <c r="D259" s="16">
        <v>8099339</v>
      </c>
      <c r="E259" s="16">
        <v>6856001.8799999999</v>
      </c>
      <c r="F259" s="19">
        <v>43717</v>
      </c>
      <c r="G259" s="19">
        <v>43830</v>
      </c>
      <c r="H259" s="10" t="s">
        <v>1035</v>
      </c>
      <c r="I259" s="9" t="s">
        <v>1126</v>
      </c>
      <c r="J259" s="9" t="s">
        <v>1501</v>
      </c>
      <c r="K259" s="9" t="s">
        <v>1883</v>
      </c>
      <c r="L259" s="9" t="s">
        <v>2376</v>
      </c>
      <c r="M259" s="10" t="s">
        <v>3053</v>
      </c>
    </row>
    <row r="260" spans="1:13" x14ac:dyDescent="0.25">
      <c r="A260" s="9" t="s">
        <v>15</v>
      </c>
      <c r="B260" s="9" t="s">
        <v>38</v>
      </c>
      <c r="C260" s="9" t="s">
        <v>459</v>
      </c>
      <c r="D260" s="16">
        <v>156594.20000000001</v>
      </c>
      <c r="E260" s="16">
        <v>156594.20000000001</v>
      </c>
      <c r="F260" s="19">
        <v>43723</v>
      </c>
      <c r="G260" s="19">
        <v>44088</v>
      </c>
      <c r="H260" s="9" t="s">
        <v>1031</v>
      </c>
      <c r="I260" s="9" t="s">
        <v>1249</v>
      </c>
      <c r="J260" s="9" t="s">
        <v>1623</v>
      </c>
      <c r="K260" s="9" t="s">
        <v>1791</v>
      </c>
      <c r="L260" s="9" t="s">
        <v>2377</v>
      </c>
      <c r="M260" s="10" t="s">
        <v>1791</v>
      </c>
    </row>
    <row r="261" spans="1:13" x14ac:dyDescent="0.25">
      <c r="A261" s="9" t="s">
        <v>71</v>
      </c>
      <c r="B261" s="9" t="s">
        <v>72</v>
      </c>
      <c r="C261" s="9" t="s">
        <v>460</v>
      </c>
      <c r="D261" s="16">
        <v>208800</v>
      </c>
      <c r="E261" s="16">
        <v>208800</v>
      </c>
      <c r="F261" s="19">
        <v>43723</v>
      </c>
      <c r="G261" s="19">
        <v>43814</v>
      </c>
      <c r="H261" s="9" t="s">
        <v>1031</v>
      </c>
      <c r="I261" s="9" t="s">
        <v>1127</v>
      </c>
      <c r="J261" s="9" t="s">
        <v>1502</v>
      </c>
      <c r="K261" s="9" t="s">
        <v>1791</v>
      </c>
      <c r="L261" s="9" t="s">
        <v>2378</v>
      </c>
      <c r="M261" s="10" t="s">
        <v>1791</v>
      </c>
    </row>
    <row r="262" spans="1:13" x14ac:dyDescent="0.25">
      <c r="A262" s="10" t="s">
        <v>33</v>
      </c>
      <c r="B262" s="9" t="s">
        <v>100</v>
      </c>
      <c r="C262" s="9" t="s">
        <v>461</v>
      </c>
      <c r="D262" s="16">
        <v>313000</v>
      </c>
      <c r="E262" s="16">
        <v>305886.2</v>
      </c>
      <c r="F262" s="19">
        <v>43749</v>
      </c>
      <c r="G262" s="19">
        <v>43752</v>
      </c>
      <c r="H262" s="10" t="s">
        <v>1032</v>
      </c>
      <c r="I262" s="9" t="s">
        <v>1227</v>
      </c>
      <c r="J262" s="9" t="s">
        <v>1601</v>
      </c>
      <c r="K262" s="9" t="s">
        <v>1884</v>
      </c>
      <c r="L262" s="9" t="s">
        <v>2379</v>
      </c>
      <c r="M262" s="10" t="s">
        <v>1791</v>
      </c>
    </row>
    <row r="263" spans="1:13" x14ac:dyDescent="0.25">
      <c r="A263" s="10" t="s">
        <v>33</v>
      </c>
      <c r="B263" s="9" t="s">
        <v>100</v>
      </c>
      <c r="C263" s="9" t="s">
        <v>462</v>
      </c>
      <c r="D263" s="16">
        <v>1106582</v>
      </c>
      <c r="E263" s="16">
        <v>1044000</v>
      </c>
      <c r="F263" s="19">
        <v>43749</v>
      </c>
      <c r="G263" s="19">
        <v>43766</v>
      </c>
      <c r="H263" s="10" t="s">
        <v>1032</v>
      </c>
      <c r="I263" s="9" t="s">
        <v>1250</v>
      </c>
      <c r="J263" s="9" t="s">
        <v>1624</v>
      </c>
      <c r="K263" s="9" t="s">
        <v>1885</v>
      </c>
      <c r="L263" s="9" t="s">
        <v>2380</v>
      </c>
      <c r="M263" s="10" t="s">
        <v>1791</v>
      </c>
    </row>
    <row r="264" spans="1:13" x14ac:dyDescent="0.25">
      <c r="A264" s="10" t="s">
        <v>33</v>
      </c>
      <c r="B264" s="9" t="s">
        <v>100</v>
      </c>
      <c r="C264" s="9" t="s">
        <v>463</v>
      </c>
      <c r="D264" s="16">
        <v>909430.72</v>
      </c>
      <c r="E264" s="16">
        <v>870000</v>
      </c>
      <c r="F264" s="19">
        <v>43749</v>
      </c>
      <c r="G264" s="19">
        <v>43766</v>
      </c>
      <c r="H264" s="10" t="s">
        <v>1032</v>
      </c>
      <c r="I264" s="9" t="s">
        <v>1251</v>
      </c>
      <c r="J264" s="9" t="s">
        <v>1625</v>
      </c>
      <c r="K264" s="9" t="s">
        <v>1886</v>
      </c>
      <c r="L264" s="9" t="s">
        <v>2381</v>
      </c>
      <c r="M264" s="10" t="s">
        <v>1791</v>
      </c>
    </row>
    <row r="265" spans="1:13" x14ac:dyDescent="0.25">
      <c r="A265" s="10" t="s">
        <v>26</v>
      </c>
      <c r="B265" s="9" t="s">
        <v>107</v>
      </c>
      <c r="C265" s="9" t="s">
        <v>464</v>
      </c>
      <c r="D265" s="16">
        <v>3214934.32</v>
      </c>
      <c r="E265" s="16">
        <v>3214934.32</v>
      </c>
      <c r="F265" s="19">
        <v>43678</v>
      </c>
      <c r="G265" s="19">
        <v>43768</v>
      </c>
      <c r="H265" s="10" t="s">
        <v>1033</v>
      </c>
      <c r="I265" s="9" t="s">
        <v>1163</v>
      </c>
      <c r="J265" s="9" t="s">
        <v>1537</v>
      </c>
      <c r="K265" s="9" t="s">
        <v>1791</v>
      </c>
      <c r="L265" s="9" t="s">
        <v>2382</v>
      </c>
      <c r="M265" s="10" t="s">
        <v>3051</v>
      </c>
    </row>
    <row r="266" spans="1:13" x14ac:dyDescent="0.25">
      <c r="A266" s="9" t="s">
        <v>71</v>
      </c>
      <c r="B266" s="9" t="s">
        <v>72</v>
      </c>
      <c r="C266" s="9" t="s">
        <v>465</v>
      </c>
      <c r="D266" s="16">
        <v>139200</v>
      </c>
      <c r="E266" s="16">
        <v>139200</v>
      </c>
      <c r="F266" s="19">
        <v>43697</v>
      </c>
      <c r="G266" s="19">
        <v>43728</v>
      </c>
      <c r="H266" s="9" t="s">
        <v>1031</v>
      </c>
      <c r="I266" s="9" t="s">
        <v>1142</v>
      </c>
      <c r="J266" s="9" t="s">
        <v>1517</v>
      </c>
      <c r="K266" s="9" t="s">
        <v>1791</v>
      </c>
      <c r="L266" s="9" t="s">
        <v>2383</v>
      </c>
      <c r="M266" s="10" t="s">
        <v>1791</v>
      </c>
    </row>
    <row r="267" spans="1:13" x14ac:dyDescent="0.25">
      <c r="A267" s="10" t="s">
        <v>33</v>
      </c>
      <c r="B267" s="9" t="s">
        <v>96</v>
      </c>
      <c r="C267" s="9" t="s">
        <v>466</v>
      </c>
      <c r="D267" s="16">
        <v>877000</v>
      </c>
      <c r="E267" s="16">
        <v>870000</v>
      </c>
      <c r="F267" s="19">
        <v>43696</v>
      </c>
      <c r="G267" s="19">
        <v>43861</v>
      </c>
      <c r="H267" s="10" t="s">
        <v>1032</v>
      </c>
      <c r="I267" s="11" t="s">
        <v>1252</v>
      </c>
      <c r="J267" s="9" t="s">
        <v>1626</v>
      </c>
      <c r="K267" s="9" t="s">
        <v>1887</v>
      </c>
      <c r="L267" s="9" t="s">
        <v>2384</v>
      </c>
      <c r="M267" s="10" t="s">
        <v>1791</v>
      </c>
    </row>
    <row r="268" spans="1:13" x14ac:dyDescent="0.25">
      <c r="A268" s="9" t="s">
        <v>40</v>
      </c>
      <c r="B268" s="9" t="s">
        <v>105</v>
      </c>
      <c r="C268" s="9" t="s">
        <v>467</v>
      </c>
      <c r="D268" s="16">
        <v>1942857.14</v>
      </c>
      <c r="E268" s="16">
        <v>1776719.8</v>
      </c>
      <c r="F268" s="19">
        <v>43704</v>
      </c>
      <c r="G268" s="19">
        <v>43921</v>
      </c>
      <c r="H268" s="10" t="s">
        <v>1035</v>
      </c>
      <c r="I268" s="9" t="s">
        <v>1057</v>
      </c>
      <c r="J268" s="9" t="s">
        <v>1432</v>
      </c>
      <c r="K268" s="9" t="s">
        <v>1888</v>
      </c>
      <c r="L268" s="9" t="s">
        <v>2385</v>
      </c>
      <c r="M268" s="10" t="s">
        <v>3053</v>
      </c>
    </row>
    <row r="269" spans="1:13" x14ac:dyDescent="0.25">
      <c r="A269" s="9" t="s">
        <v>40</v>
      </c>
      <c r="B269" s="9" t="s">
        <v>105</v>
      </c>
      <c r="C269" s="9" t="s">
        <v>468</v>
      </c>
      <c r="D269" s="16">
        <v>1942857.14</v>
      </c>
      <c r="E269" s="16">
        <v>1567558.01</v>
      </c>
      <c r="F269" s="19">
        <v>43704</v>
      </c>
      <c r="G269" s="19">
        <v>43921</v>
      </c>
      <c r="H269" s="10" t="s">
        <v>1035</v>
      </c>
      <c r="I269" s="9" t="s">
        <v>1253</v>
      </c>
      <c r="J269" s="9" t="s">
        <v>1627</v>
      </c>
      <c r="K269" s="9" t="s">
        <v>1888</v>
      </c>
      <c r="L269" s="9" t="s">
        <v>2386</v>
      </c>
      <c r="M269" s="10" t="s">
        <v>3053</v>
      </c>
    </row>
    <row r="270" spans="1:13" x14ac:dyDescent="0.25">
      <c r="A270" s="10" t="s">
        <v>26</v>
      </c>
      <c r="B270" s="10" t="s">
        <v>27</v>
      </c>
      <c r="C270" s="9" t="s">
        <v>469</v>
      </c>
      <c r="D270" s="16">
        <v>102080</v>
      </c>
      <c r="E270" s="16">
        <v>102080</v>
      </c>
      <c r="F270" s="19">
        <v>43725</v>
      </c>
      <c r="G270" s="19">
        <v>43830</v>
      </c>
      <c r="H270" s="9" t="s">
        <v>1031</v>
      </c>
      <c r="I270" s="9" t="s">
        <v>1254</v>
      </c>
      <c r="J270" s="9" t="s">
        <v>1628</v>
      </c>
      <c r="K270" s="9" t="s">
        <v>1791</v>
      </c>
      <c r="L270" s="9" t="s">
        <v>2387</v>
      </c>
      <c r="M270" s="10" t="s">
        <v>1791</v>
      </c>
    </row>
    <row r="271" spans="1:13" x14ac:dyDescent="0.25">
      <c r="A271" s="9" t="s">
        <v>28</v>
      </c>
      <c r="B271" s="9" t="s">
        <v>108</v>
      </c>
      <c r="C271" s="9" t="s">
        <v>470</v>
      </c>
      <c r="D271" s="16">
        <v>195000</v>
      </c>
      <c r="E271" s="16">
        <v>192467.20000000001</v>
      </c>
      <c r="F271" s="19">
        <v>43759</v>
      </c>
      <c r="G271" s="19">
        <v>43769</v>
      </c>
      <c r="H271" s="9" t="s">
        <v>1031</v>
      </c>
      <c r="I271" s="9" t="s">
        <v>1255</v>
      </c>
      <c r="J271" s="9" t="s">
        <v>1629</v>
      </c>
      <c r="K271" s="9" t="s">
        <v>1798</v>
      </c>
      <c r="L271" s="9" t="s">
        <v>2388</v>
      </c>
      <c r="M271" s="10" t="s">
        <v>1791</v>
      </c>
    </row>
    <row r="272" spans="1:13" x14ac:dyDescent="0.25">
      <c r="A272" s="9" t="s">
        <v>18</v>
      </c>
      <c r="B272" s="10" t="s">
        <v>49</v>
      </c>
      <c r="C272" s="9" t="s">
        <v>471</v>
      </c>
      <c r="D272" s="16">
        <v>5000000</v>
      </c>
      <c r="E272" s="16">
        <v>4695257.5</v>
      </c>
      <c r="F272" s="19">
        <v>43690</v>
      </c>
      <c r="G272" s="19">
        <v>43799</v>
      </c>
      <c r="H272" s="10" t="s">
        <v>1035</v>
      </c>
      <c r="I272" s="9" t="s">
        <v>1151</v>
      </c>
      <c r="J272" s="9" t="s">
        <v>1525</v>
      </c>
      <c r="K272" s="9" t="s">
        <v>1889</v>
      </c>
      <c r="L272" s="9" t="s">
        <v>2389</v>
      </c>
      <c r="M272" s="10" t="s">
        <v>3055</v>
      </c>
    </row>
    <row r="273" spans="1:13" x14ac:dyDescent="0.25">
      <c r="A273" s="9" t="s">
        <v>18</v>
      </c>
      <c r="B273" s="9" t="s">
        <v>49</v>
      </c>
      <c r="C273" s="9" t="s">
        <v>472</v>
      </c>
      <c r="D273" s="16">
        <v>382800</v>
      </c>
      <c r="E273" s="16">
        <v>266568</v>
      </c>
      <c r="F273" s="19">
        <v>43770</v>
      </c>
      <c r="G273" s="19">
        <v>44135</v>
      </c>
      <c r="H273" s="10" t="s">
        <v>1032</v>
      </c>
      <c r="I273" s="9" t="s">
        <v>1256</v>
      </c>
      <c r="J273" s="9" t="s">
        <v>1630</v>
      </c>
      <c r="K273" s="9" t="s">
        <v>1890</v>
      </c>
      <c r="L273" s="9" t="s">
        <v>2390</v>
      </c>
      <c r="M273" s="10" t="s">
        <v>1791</v>
      </c>
    </row>
    <row r="274" spans="1:13" x14ac:dyDescent="0.25">
      <c r="A274" s="10" t="s">
        <v>33</v>
      </c>
      <c r="B274" s="9" t="s">
        <v>100</v>
      </c>
      <c r="C274" s="9" t="s">
        <v>473</v>
      </c>
      <c r="D274" s="16">
        <v>85100</v>
      </c>
      <c r="E274" s="16">
        <v>73312</v>
      </c>
      <c r="F274" s="19">
        <v>43743</v>
      </c>
      <c r="G274" s="19">
        <v>43814</v>
      </c>
      <c r="H274" s="9" t="s">
        <v>1031</v>
      </c>
      <c r="I274" s="9" t="s">
        <v>1257</v>
      </c>
      <c r="J274" s="9" t="s">
        <v>1631</v>
      </c>
      <c r="K274" s="9" t="s">
        <v>1791</v>
      </c>
      <c r="L274" s="9" t="s">
        <v>2391</v>
      </c>
      <c r="M274" s="10" t="s">
        <v>1791</v>
      </c>
    </row>
    <row r="275" spans="1:13" x14ac:dyDescent="0.25">
      <c r="A275" s="10" t="s">
        <v>33</v>
      </c>
      <c r="B275" s="9" t="s">
        <v>109</v>
      </c>
      <c r="C275" s="9" t="s">
        <v>474</v>
      </c>
      <c r="D275" s="16">
        <v>200000</v>
      </c>
      <c r="E275" s="16">
        <v>196730.01</v>
      </c>
      <c r="F275" s="19">
        <v>43778</v>
      </c>
      <c r="G275" s="19">
        <v>44142</v>
      </c>
      <c r="H275" s="9" t="s">
        <v>1031</v>
      </c>
      <c r="I275" s="9" t="s">
        <v>1258</v>
      </c>
      <c r="J275" s="9" t="s">
        <v>1632</v>
      </c>
      <c r="K275" s="9" t="s">
        <v>1791</v>
      </c>
      <c r="L275" s="9" t="s">
        <v>2392</v>
      </c>
      <c r="M275" s="10" t="s">
        <v>1791</v>
      </c>
    </row>
    <row r="276" spans="1:13" x14ac:dyDescent="0.25">
      <c r="A276" s="9" t="s">
        <v>40</v>
      </c>
      <c r="B276" s="9" t="s">
        <v>110</v>
      </c>
      <c r="C276" s="9" t="s">
        <v>475</v>
      </c>
      <c r="D276" s="16">
        <v>837300</v>
      </c>
      <c r="E276" s="16">
        <v>837250.88</v>
      </c>
      <c r="F276" s="19">
        <v>43750</v>
      </c>
      <c r="G276" s="19">
        <v>44116</v>
      </c>
      <c r="H276" s="10" t="s">
        <v>1032</v>
      </c>
      <c r="I276" s="9" t="s">
        <v>1258</v>
      </c>
      <c r="J276" s="9" t="s">
        <v>1632</v>
      </c>
      <c r="K276" s="9" t="s">
        <v>1891</v>
      </c>
      <c r="L276" s="9" t="s">
        <v>2393</v>
      </c>
      <c r="M276" s="10" t="s">
        <v>1791</v>
      </c>
    </row>
    <row r="277" spans="1:13" x14ac:dyDescent="0.25">
      <c r="A277" s="10" t="s">
        <v>23</v>
      </c>
      <c r="B277" s="9" t="s">
        <v>111</v>
      </c>
      <c r="C277" s="9" t="s">
        <v>476</v>
      </c>
      <c r="D277" s="16">
        <v>3078000</v>
      </c>
      <c r="E277" s="16">
        <v>3025048</v>
      </c>
      <c r="F277" s="19">
        <v>43718</v>
      </c>
      <c r="G277" s="19">
        <v>43799</v>
      </c>
      <c r="H277" s="10" t="s">
        <v>1035</v>
      </c>
      <c r="I277" s="9" t="s">
        <v>1259</v>
      </c>
      <c r="J277" s="9" t="s">
        <v>1633</v>
      </c>
      <c r="K277" s="9" t="s">
        <v>1892</v>
      </c>
      <c r="L277" s="9" t="s">
        <v>2394</v>
      </c>
      <c r="M277" s="10" t="s">
        <v>3053</v>
      </c>
    </row>
    <row r="278" spans="1:13" x14ac:dyDescent="0.25">
      <c r="A278" s="9" t="s">
        <v>18</v>
      </c>
      <c r="B278" s="10" t="s">
        <v>20</v>
      </c>
      <c r="C278" s="9" t="s">
        <v>477</v>
      </c>
      <c r="D278" s="16">
        <v>1500000</v>
      </c>
      <c r="E278" s="16">
        <v>1466533.65</v>
      </c>
      <c r="F278" s="19">
        <v>43718</v>
      </c>
      <c r="G278" s="19">
        <v>43799</v>
      </c>
      <c r="H278" s="10" t="s">
        <v>1035</v>
      </c>
      <c r="I278" s="9" t="s">
        <v>1260</v>
      </c>
      <c r="J278" s="9" t="s">
        <v>1634</v>
      </c>
      <c r="K278" s="9" t="s">
        <v>1893</v>
      </c>
      <c r="L278" s="9" t="s">
        <v>2395</v>
      </c>
      <c r="M278" s="10" t="s">
        <v>3053</v>
      </c>
    </row>
    <row r="279" spans="1:13" x14ac:dyDescent="0.25">
      <c r="A279" s="9" t="s">
        <v>112</v>
      </c>
      <c r="B279" s="9" t="s">
        <v>113</v>
      </c>
      <c r="C279" s="9" t="s">
        <v>478</v>
      </c>
      <c r="D279" s="16">
        <v>12940880</v>
      </c>
      <c r="E279" s="16">
        <v>12603301.09</v>
      </c>
      <c r="F279" s="19">
        <v>43718</v>
      </c>
      <c r="G279" s="19">
        <v>43799</v>
      </c>
      <c r="H279" s="10" t="s">
        <v>1035</v>
      </c>
      <c r="I279" s="9" t="s">
        <v>1261</v>
      </c>
      <c r="J279" s="9" t="s">
        <v>1635</v>
      </c>
      <c r="K279" s="9" t="s">
        <v>1893</v>
      </c>
      <c r="L279" s="9" t="s">
        <v>2396</v>
      </c>
      <c r="M279" s="10" t="s">
        <v>3053</v>
      </c>
    </row>
    <row r="280" spans="1:13" x14ac:dyDescent="0.25">
      <c r="A280" s="10" t="s">
        <v>26</v>
      </c>
      <c r="B280" s="9" t="s">
        <v>80</v>
      </c>
      <c r="C280" s="9" t="s">
        <v>479</v>
      </c>
      <c r="D280" s="16">
        <v>6944220.2000000002</v>
      </c>
      <c r="E280" s="16">
        <v>6299000</v>
      </c>
      <c r="F280" s="19">
        <v>43718</v>
      </c>
      <c r="G280" s="19">
        <v>43799</v>
      </c>
      <c r="H280" s="10" t="s">
        <v>1035</v>
      </c>
      <c r="I280" s="9" t="s">
        <v>1262</v>
      </c>
      <c r="J280" s="9" t="s">
        <v>1636</v>
      </c>
      <c r="K280" s="9" t="s">
        <v>1893</v>
      </c>
      <c r="L280" s="9" t="s">
        <v>2397</v>
      </c>
      <c r="M280" s="10" t="s">
        <v>3053</v>
      </c>
    </row>
    <row r="281" spans="1:13" x14ac:dyDescent="0.25">
      <c r="A281" s="9" t="s">
        <v>40</v>
      </c>
      <c r="B281" s="9" t="s">
        <v>114</v>
      </c>
      <c r="C281" s="9" t="s">
        <v>480</v>
      </c>
      <c r="D281" s="16">
        <v>163560</v>
      </c>
      <c r="E281" s="16">
        <v>163560</v>
      </c>
      <c r="F281" s="19">
        <v>43727</v>
      </c>
      <c r="G281" s="19">
        <v>43830</v>
      </c>
      <c r="H281" s="9" t="s">
        <v>1031</v>
      </c>
      <c r="I281" s="9" t="s">
        <v>1263</v>
      </c>
      <c r="J281" s="9" t="s">
        <v>1637</v>
      </c>
      <c r="K281" s="9" t="s">
        <v>1791</v>
      </c>
      <c r="L281" s="9" t="s">
        <v>2398</v>
      </c>
      <c r="M281" s="10" t="s">
        <v>1791</v>
      </c>
    </row>
    <row r="282" spans="1:13" x14ac:dyDescent="0.25">
      <c r="A282" s="9" t="s">
        <v>40</v>
      </c>
      <c r="B282" s="9" t="s">
        <v>115</v>
      </c>
      <c r="C282" s="9" t="s">
        <v>481</v>
      </c>
      <c r="D282" s="16">
        <v>147900</v>
      </c>
      <c r="E282" s="16">
        <v>147900</v>
      </c>
      <c r="F282" s="19">
        <v>43757</v>
      </c>
      <c r="G282" s="19">
        <v>43830</v>
      </c>
      <c r="H282" s="9" t="s">
        <v>1031</v>
      </c>
      <c r="I282" s="9" t="s">
        <v>1264</v>
      </c>
      <c r="J282" s="9" t="s">
        <v>1638</v>
      </c>
      <c r="K282" s="9" t="s">
        <v>1798</v>
      </c>
      <c r="L282" s="9" t="s">
        <v>2399</v>
      </c>
      <c r="M282" s="10" t="s">
        <v>1791</v>
      </c>
    </row>
    <row r="283" spans="1:13" x14ac:dyDescent="0.25">
      <c r="A283" s="9" t="s">
        <v>101</v>
      </c>
      <c r="B283" s="9" t="s">
        <v>116</v>
      </c>
      <c r="C283" s="9" t="s">
        <v>482</v>
      </c>
      <c r="D283" s="16">
        <v>498061</v>
      </c>
      <c r="E283" s="16">
        <v>498060.38</v>
      </c>
      <c r="F283" s="19">
        <v>43753</v>
      </c>
      <c r="G283" s="19">
        <v>44468</v>
      </c>
      <c r="H283" s="10" t="s">
        <v>1032</v>
      </c>
      <c r="I283" s="9" t="s">
        <v>1265</v>
      </c>
      <c r="J283" s="9" t="s">
        <v>1639</v>
      </c>
      <c r="K283" s="9" t="s">
        <v>1894</v>
      </c>
      <c r="L283" s="9" t="s">
        <v>2400</v>
      </c>
      <c r="M283" s="10" t="s">
        <v>1791</v>
      </c>
    </row>
    <row r="284" spans="1:13" x14ac:dyDescent="0.25">
      <c r="A284" s="9" t="s">
        <v>101</v>
      </c>
      <c r="B284" s="9" t="s">
        <v>116</v>
      </c>
      <c r="C284" s="9" t="s">
        <v>483</v>
      </c>
      <c r="D284" s="16">
        <v>626400</v>
      </c>
      <c r="E284" s="16">
        <v>626400</v>
      </c>
      <c r="F284" s="19">
        <v>43739</v>
      </c>
      <c r="G284" s="19">
        <v>44468</v>
      </c>
      <c r="H284" s="10" t="s">
        <v>1032</v>
      </c>
      <c r="I284" s="9" t="s">
        <v>1265</v>
      </c>
      <c r="J284" s="9" t="s">
        <v>1639</v>
      </c>
      <c r="K284" s="9" t="s">
        <v>1895</v>
      </c>
      <c r="L284" s="9" t="s">
        <v>2401</v>
      </c>
      <c r="M284" s="10" t="s">
        <v>1791</v>
      </c>
    </row>
    <row r="285" spans="1:13" x14ac:dyDescent="0.25">
      <c r="A285" s="10" t="s">
        <v>33</v>
      </c>
      <c r="B285" s="9" t="s">
        <v>117</v>
      </c>
      <c r="C285" s="9" t="s">
        <v>484</v>
      </c>
      <c r="D285" s="16">
        <v>106720</v>
      </c>
      <c r="E285" s="16">
        <v>106720</v>
      </c>
      <c r="F285" s="19">
        <v>43705</v>
      </c>
      <c r="G285" s="19">
        <v>43797</v>
      </c>
      <c r="H285" s="9" t="s">
        <v>1031</v>
      </c>
      <c r="I285" s="9" t="s">
        <v>1266</v>
      </c>
      <c r="J285" s="9" t="s">
        <v>1640</v>
      </c>
      <c r="K285" s="9" t="s">
        <v>1791</v>
      </c>
      <c r="L285" s="9" t="s">
        <v>2402</v>
      </c>
      <c r="M285" s="10" t="s">
        <v>1791</v>
      </c>
    </row>
    <row r="286" spans="1:13" x14ac:dyDescent="0.25">
      <c r="A286" s="10" t="s">
        <v>33</v>
      </c>
      <c r="B286" s="9" t="s">
        <v>96</v>
      </c>
      <c r="C286" s="9" t="s">
        <v>485</v>
      </c>
      <c r="D286" s="16">
        <v>660000</v>
      </c>
      <c r="E286" s="16">
        <v>538936</v>
      </c>
      <c r="F286" s="19">
        <v>43764</v>
      </c>
      <c r="G286" s="19">
        <v>43876</v>
      </c>
      <c r="H286" s="10" t="s">
        <v>1032</v>
      </c>
      <c r="I286" s="9" t="s">
        <v>1266</v>
      </c>
      <c r="J286" s="9" t="s">
        <v>1640</v>
      </c>
      <c r="K286" s="9" t="s">
        <v>1896</v>
      </c>
      <c r="L286" s="9" t="s">
        <v>2403</v>
      </c>
      <c r="M286" s="10" t="s">
        <v>1791</v>
      </c>
    </row>
    <row r="287" spans="1:13" x14ac:dyDescent="0.25">
      <c r="A287" s="10" t="s">
        <v>33</v>
      </c>
      <c r="B287" s="9" t="s">
        <v>118</v>
      </c>
      <c r="C287" s="9" t="s">
        <v>486</v>
      </c>
      <c r="D287" s="16">
        <v>227500</v>
      </c>
      <c r="E287" s="16">
        <v>227500</v>
      </c>
      <c r="F287" s="19">
        <v>43705</v>
      </c>
      <c r="G287" s="19">
        <v>43859</v>
      </c>
      <c r="H287" s="9" t="s">
        <v>1031</v>
      </c>
      <c r="I287" s="9" t="s">
        <v>1099</v>
      </c>
      <c r="J287" s="9" t="s">
        <v>1641</v>
      </c>
      <c r="K287" s="9" t="s">
        <v>1791</v>
      </c>
      <c r="L287" s="9" t="s">
        <v>2404</v>
      </c>
      <c r="M287" s="10" t="s">
        <v>1791</v>
      </c>
    </row>
    <row r="288" spans="1:13" x14ac:dyDescent="0.25">
      <c r="A288" s="9" t="s">
        <v>30</v>
      </c>
      <c r="B288" s="9" t="s">
        <v>119</v>
      </c>
      <c r="C288" s="9" t="s">
        <v>487</v>
      </c>
      <c r="D288" s="16">
        <v>196981.12</v>
      </c>
      <c r="E288" s="16">
        <v>196981.12</v>
      </c>
      <c r="F288" s="19">
        <v>43753</v>
      </c>
      <c r="G288" s="19">
        <v>43876</v>
      </c>
      <c r="H288" s="9" t="s">
        <v>1031</v>
      </c>
      <c r="I288" s="9" t="s">
        <v>1113</v>
      </c>
      <c r="J288" s="9" t="s">
        <v>1488</v>
      </c>
      <c r="K288" s="9" t="s">
        <v>1798</v>
      </c>
      <c r="L288" s="9" t="s">
        <v>2405</v>
      </c>
      <c r="M288" s="10" t="s">
        <v>1791</v>
      </c>
    </row>
    <row r="289" spans="1:13" x14ac:dyDescent="0.25">
      <c r="A289" s="10" t="s">
        <v>33</v>
      </c>
      <c r="B289" s="9" t="s">
        <v>100</v>
      </c>
      <c r="C289" s="9" t="s">
        <v>488</v>
      </c>
      <c r="D289" s="16">
        <v>464000</v>
      </c>
      <c r="E289" s="16">
        <v>433724</v>
      </c>
      <c r="F289" s="19">
        <v>43745</v>
      </c>
      <c r="G289" s="19">
        <v>43776</v>
      </c>
      <c r="H289" s="10" t="s">
        <v>1032</v>
      </c>
      <c r="I289" s="9" t="s">
        <v>1267</v>
      </c>
      <c r="J289" s="9" t="s">
        <v>1642</v>
      </c>
      <c r="K289" s="9" t="s">
        <v>1897</v>
      </c>
      <c r="L289" s="9" t="s">
        <v>2406</v>
      </c>
      <c r="M289" s="10" t="s">
        <v>1791</v>
      </c>
    </row>
    <row r="290" spans="1:13" x14ac:dyDescent="0.25">
      <c r="A290" s="10" t="s">
        <v>33</v>
      </c>
      <c r="B290" s="9" t="s">
        <v>120</v>
      </c>
      <c r="C290" s="9" t="s">
        <v>489</v>
      </c>
      <c r="D290" s="16">
        <v>150000</v>
      </c>
      <c r="E290" s="16">
        <v>150000</v>
      </c>
      <c r="F290" s="19">
        <v>43711</v>
      </c>
      <c r="G290" s="19">
        <v>43799</v>
      </c>
      <c r="H290" s="9" t="s">
        <v>1031</v>
      </c>
      <c r="I290" s="9" t="s">
        <v>1268</v>
      </c>
      <c r="J290" s="9" t="s">
        <v>1643</v>
      </c>
      <c r="K290" s="9" t="s">
        <v>1791</v>
      </c>
      <c r="L290" s="9" t="s">
        <v>2407</v>
      </c>
      <c r="M290" s="10" t="s">
        <v>1791</v>
      </c>
    </row>
    <row r="291" spans="1:13" x14ac:dyDescent="0.25">
      <c r="A291" s="9" t="s">
        <v>18</v>
      </c>
      <c r="B291" s="9" t="s">
        <v>19</v>
      </c>
      <c r="C291" s="9" t="s">
        <v>490</v>
      </c>
      <c r="D291" s="16">
        <v>671160</v>
      </c>
      <c r="E291" s="16">
        <v>667260</v>
      </c>
      <c r="F291" s="19">
        <v>43777</v>
      </c>
      <c r="G291" s="19">
        <v>43819</v>
      </c>
      <c r="H291" s="10" t="s">
        <v>1032</v>
      </c>
      <c r="I291" s="9" t="s">
        <v>1039</v>
      </c>
      <c r="J291" s="9" t="s">
        <v>1414</v>
      </c>
      <c r="K291" s="9" t="s">
        <v>1898</v>
      </c>
      <c r="L291" s="9" t="s">
        <v>2408</v>
      </c>
      <c r="M291" s="10" t="s">
        <v>1791</v>
      </c>
    </row>
    <row r="292" spans="1:13" x14ac:dyDescent="0.25">
      <c r="A292" s="9" t="s">
        <v>18</v>
      </c>
      <c r="B292" s="9" t="s">
        <v>49</v>
      </c>
      <c r="C292" s="9" t="s">
        <v>491</v>
      </c>
      <c r="D292" s="16">
        <v>23198.84</v>
      </c>
      <c r="E292" s="16">
        <v>23198.84</v>
      </c>
      <c r="F292" s="19">
        <v>43739</v>
      </c>
      <c r="G292" s="19">
        <v>43769</v>
      </c>
      <c r="H292" s="10" t="s">
        <v>1032</v>
      </c>
      <c r="I292" s="9" t="s">
        <v>1269</v>
      </c>
      <c r="J292" s="9" t="s">
        <v>1644</v>
      </c>
      <c r="K292" s="9" t="s">
        <v>1791</v>
      </c>
      <c r="L292" s="9" t="s">
        <v>2409</v>
      </c>
      <c r="M292" s="10" t="s">
        <v>1791</v>
      </c>
    </row>
    <row r="293" spans="1:13" x14ac:dyDescent="0.25">
      <c r="A293" s="9" t="s">
        <v>18</v>
      </c>
      <c r="B293" s="10" t="s">
        <v>19</v>
      </c>
      <c r="C293" s="9" t="s">
        <v>492</v>
      </c>
      <c r="D293" s="16">
        <v>1134375</v>
      </c>
      <c r="E293" s="16">
        <v>1108593.75</v>
      </c>
      <c r="F293" s="19">
        <v>43803</v>
      </c>
      <c r="G293" s="19">
        <v>43804</v>
      </c>
      <c r="H293" s="10" t="s">
        <v>1032</v>
      </c>
      <c r="I293" s="9" t="s">
        <v>1041</v>
      </c>
      <c r="J293" s="9" t="s">
        <v>1416</v>
      </c>
      <c r="K293" s="9" t="s">
        <v>1899</v>
      </c>
      <c r="L293" s="9" t="s">
        <v>2410</v>
      </c>
      <c r="M293" s="10" t="s">
        <v>1791</v>
      </c>
    </row>
    <row r="294" spans="1:13" x14ac:dyDescent="0.25">
      <c r="A294" s="9" t="s">
        <v>18</v>
      </c>
      <c r="B294" s="10" t="s">
        <v>20</v>
      </c>
      <c r="C294" s="9" t="s">
        <v>493</v>
      </c>
      <c r="D294" s="16">
        <v>2000000</v>
      </c>
      <c r="E294" s="16">
        <v>2000000</v>
      </c>
      <c r="F294" s="19">
        <v>43770</v>
      </c>
      <c r="G294" s="19">
        <v>43830</v>
      </c>
      <c r="H294" s="10" t="s">
        <v>1033</v>
      </c>
      <c r="I294" s="9" t="s">
        <v>1091</v>
      </c>
      <c r="J294" s="9" t="s">
        <v>1645</v>
      </c>
      <c r="K294" s="9" t="s">
        <v>1791</v>
      </c>
      <c r="L294" s="9" t="s">
        <v>2411</v>
      </c>
      <c r="M294" s="10" t="s">
        <v>1791</v>
      </c>
    </row>
    <row r="295" spans="1:13" x14ac:dyDescent="0.25">
      <c r="A295" s="9" t="s">
        <v>18</v>
      </c>
      <c r="B295" s="10" t="s">
        <v>20</v>
      </c>
      <c r="C295" s="9" t="s">
        <v>494</v>
      </c>
      <c r="D295" s="16">
        <v>4000000</v>
      </c>
      <c r="E295" s="16">
        <v>4000000</v>
      </c>
      <c r="F295" s="19">
        <v>43770</v>
      </c>
      <c r="G295" s="19">
        <v>43830</v>
      </c>
      <c r="H295" s="10" t="s">
        <v>1033</v>
      </c>
      <c r="I295" s="9" t="s">
        <v>1090</v>
      </c>
      <c r="J295" s="9" t="s">
        <v>1465</v>
      </c>
      <c r="K295" s="9" t="s">
        <v>1791</v>
      </c>
      <c r="L295" s="9" t="s">
        <v>2412</v>
      </c>
      <c r="M295" s="10" t="s">
        <v>1791</v>
      </c>
    </row>
    <row r="296" spans="1:13" x14ac:dyDescent="0.25">
      <c r="A296" s="10" t="s">
        <v>26</v>
      </c>
      <c r="B296" s="9" t="s">
        <v>107</v>
      </c>
      <c r="C296" s="9" t="s">
        <v>495</v>
      </c>
      <c r="D296" s="16">
        <v>67380000</v>
      </c>
      <c r="E296" s="16">
        <v>52408800</v>
      </c>
      <c r="F296" s="19">
        <v>43746</v>
      </c>
      <c r="G296" s="19">
        <v>44460</v>
      </c>
      <c r="H296" s="10" t="s">
        <v>1035</v>
      </c>
      <c r="I296" s="9" t="s">
        <v>1270</v>
      </c>
      <c r="J296" s="9" t="s">
        <v>1646</v>
      </c>
      <c r="K296" s="9" t="s">
        <v>1900</v>
      </c>
      <c r="L296" s="9" t="s">
        <v>2413</v>
      </c>
      <c r="M296" s="10" t="s">
        <v>3056</v>
      </c>
    </row>
    <row r="297" spans="1:13" x14ac:dyDescent="0.25">
      <c r="A297" s="9" t="s">
        <v>40</v>
      </c>
      <c r="B297" s="9" t="s">
        <v>121</v>
      </c>
      <c r="C297" s="9" t="s">
        <v>496</v>
      </c>
      <c r="D297" s="16">
        <v>52666.400000000001</v>
      </c>
      <c r="E297" s="16">
        <v>52666.400000000001</v>
      </c>
      <c r="F297" s="19">
        <v>43709</v>
      </c>
      <c r="G297" s="19">
        <v>43770</v>
      </c>
      <c r="H297" s="9" t="s">
        <v>1031</v>
      </c>
      <c r="I297" s="9" t="s">
        <v>1271</v>
      </c>
      <c r="J297" s="9" t="s">
        <v>1647</v>
      </c>
      <c r="K297" s="9" t="s">
        <v>1791</v>
      </c>
      <c r="L297" s="9" t="s">
        <v>2414</v>
      </c>
      <c r="M297" s="10" t="s">
        <v>1791</v>
      </c>
    </row>
    <row r="298" spans="1:13" x14ac:dyDescent="0.25">
      <c r="A298" s="9" t="s">
        <v>28</v>
      </c>
      <c r="B298" s="10" t="s">
        <v>54</v>
      </c>
      <c r="C298" s="9" t="s">
        <v>497</v>
      </c>
      <c r="D298" s="16">
        <v>6000000</v>
      </c>
      <c r="E298" s="16">
        <v>5803105.0300000003</v>
      </c>
      <c r="F298" s="19">
        <v>43769</v>
      </c>
      <c r="G298" s="19">
        <v>44135</v>
      </c>
      <c r="H298" s="10" t="s">
        <v>1033</v>
      </c>
      <c r="I298" s="9" t="s">
        <v>1055</v>
      </c>
      <c r="J298" s="9" t="s">
        <v>1430</v>
      </c>
      <c r="K298" s="9" t="s">
        <v>1798</v>
      </c>
      <c r="L298" s="9" t="s">
        <v>2415</v>
      </c>
      <c r="M298" s="10" t="s">
        <v>3057</v>
      </c>
    </row>
    <row r="299" spans="1:13" x14ac:dyDescent="0.25">
      <c r="A299" s="9" t="s">
        <v>30</v>
      </c>
      <c r="B299" s="9" t="s">
        <v>119</v>
      </c>
      <c r="C299" s="9" t="s">
        <v>498</v>
      </c>
      <c r="D299" s="16">
        <v>174000</v>
      </c>
      <c r="E299" s="16">
        <v>174000</v>
      </c>
      <c r="F299" s="19">
        <v>43795</v>
      </c>
      <c r="G299" s="19">
        <v>43805</v>
      </c>
      <c r="H299" s="9" t="s">
        <v>1031</v>
      </c>
      <c r="I299" s="9" t="s">
        <v>1056</v>
      </c>
      <c r="J299" s="9" t="s">
        <v>1431</v>
      </c>
      <c r="K299" s="9" t="s">
        <v>1791</v>
      </c>
      <c r="L299" s="9" t="s">
        <v>2416</v>
      </c>
      <c r="M299" s="10" t="s">
        <v>1791</v>
      </c>
    </row>
    <row r="300" spans="1:13" x14ac:dyDescent="0.25">
      <c r="A300" s="10" t="s">
        <v>26</v>
      </c>
      <c r="B300" s="10" t="s">
        <v>27</v>
      </c>
      <c r="C300" s="9" t="s">
        <v>499</v>
      </c>
      <c r="D300" s="16">
        <v>16475896.699999999</v>
      </c>
      <c r="E300" s="16">
        <v>16253800</v>
      </c>
      <c r="F300" s="19">
        <v>43756</v>
      </c>
      <c r="G300" s="19">
        <v>43825</v>
      </c>
      <c r="H300" s="10" t="s">
        <v>1035</v>
      </c>
      <c r="I300" s="9" t="s">
        <v>1272</v>
      </c>
      <c r="J300" s="9" t="s">
        <v>1648</v>
      </c>
      <c r="K300" s="9" t="s">
        <v>1272</v>
      </c>
      <c r="L300" s="9" t="s">
        <v>2417</v>
      </c>
      <c r="M300" s="10" t="s">
        <v>3057</v>
      </c>
    </row>
    <row r="301" spans="1:13" x14ac:dyDescent="0.25">
      <c r="A301" s="10" t="s">
        <v>26</v>
      </c>
      <c r="B301" s="9" t="s">
        <v>80</v>
      </c>
      <c r="C301" s="9" t="s">
        <v>500</v>
      </c>
      <c r="D301" s="16">
        <v>372070.24</v>
      </c>
      <c r="E301" s="16">
        <v>308044.96000000002</v>
      </c>
      <c r="F301" s="19">
        <v>43794</v>
      </c>
      <c r="G301" s="19">
        <v>43830</v>
      </c>
      <c r="H301" s="9" t="s">
        <v>1033</v>
      </c>
      <c r="I301" s="9" t="s">
        <v>1054</v>
      </c>
      <c r="J301" s="9" t="s">
        <v>1649</v>
      </c>
      <c r="K301" s="9" t="s">
        <v>1791</v>
      </c>
      <c r="L301" s="9" t="s">
        <v>2418</v>
      </c>
      <c r="M301" s="10" t="s">
        <v>1791</v>
      </c>
    </row>
    <row r="302" spans="1:13" x14ac:dyDescent="0.25">
      <c r="A302" s="10" t="s">
        <v>33</v>
      </c>
      <c r="B302" s="9" t="s">
        <v>100</v>
      </c>
      <c r="C302" s="9" t="s">
        <v>501</v>
      </c>
      <c r="D302" s="16">
        <v>613640</v>
      </c>
      <c r="E302" s="16">
        <v>613640</v>
      </c>
      <c r="F302" s="19">
        <v>43805</v>
      </c>
      <c r="G302" s="19">
        <v>43808</v>
      </c>
      <c r="H302" s="10" t="s">
        <v>1032</v>
      </c>
      <c r="I302" s="9" t="s">
        <v>1244</v>
      </c>
      <c r="J302" s="9" t="s">
        <v>1618</v>
      </c>
      <c r="K302" s="9" t="s">
        <v>1901</v>
      </c>
      <c r="L302" s="9" t="s">
        <v>2419</v>
      </c>
      <c r="M302" s="10" t="s">
        <v>1791</v>
      </c>
    </row>
    <row r="303" spans="1:13" x14ac:dyDescent="0.25">
      <c r="A303" s="9" t="s">
        <v>101</v>
      </c>
      <c r="B303" s="9" t="s">
        <v>122</v>
      </c>
      <c r="C303" s="9" t="s">
        <v>502</v>
      </c>
      <c r="D303" s="16">
        <v>169130</v>
      </c>
      <c r="E303" s="16">
        <v>151728</v>
      </c>
      <c r="F303" s="19">
        <v>43787</v>
      </c>
      <c r="G303" s="19">
        <v>43821</v>
      </c>
      <c r="H303" s="9" t="s">
        <v>1031</v>
      </c>
      <c r="I303" s="9" t="s">
        <v>1127</v>
      </c>
      <c r="J303" s="9" t="s">
        <v>1502</v>
      </c>
      <c r="K303" s="9" t="s">
        <v>1791</v>
      </c>
      <c r="L303" s="9" t="s">
        <v>2420</v>
      </c>
      <c r="M303" s="10" t="s">
        <v>1791</v>
      </c>
    </row>
    <row r="304" spans="1:13" x14ac:dyDescent="0.25">
      <c r="A304" s="9" t="s">
        <v>18</v>
      </c>
      <c r="B304" s="9" t="s">
        <v>19</v>
      </c>
      <c r="C304" s="9" t="s">
        <v>503</v>
      </c>
      <c r="D304" s="16">
        <v>12314</v>
      </c>
      <c r="E304" s="16">
        <v>12313.4</v>
      </c>
      <c r="F304" s="19">
        <v>43789</v>
      </c>
      <c r="G304" s="19">
        <v>44154</v>
      </c>
      <c r="H304" s="9" t="s">
        <v>1031</v>
      </c>
      <c r="I304" s="9" t="s">
        <v>1043</v>
      </c>
      <c r="J304" s="9" t="s">
        <v>1418</v>
      </c>
      <c r="K304" s="9" t="s">
        <v>1791</v>
      </c>
      <c r="L304" s="9" t="s">
        <v>2421</v>
      </c>
      <c r="M304" s="10" t="s">
        <v>1791</v>
      </c>
    </row>
    <row r="305" spans="1:13" x14ac:dyDescent="0.25">
      <c r="A305" s="9" t="s">
        <v>40</v>
      </c>
      <c r="B305" s="9" t="s">
        <v>110</v>
      </c>
      <c r="C305" s="9" t="s">
        <v>504</v>
      </c>
      <c r="D305" s="16">
        <v>91000</v>
      </c>
      <c r="E305" s="16">
        <v>90480</v>
      </c>
      <c r="F305" s="19">
        <v>43739</v>
      </c>
      <c r="G305" s="19">
        <v>43982</v>
      </c>
      <c r="H305" s="9" t="s">
        <v>1031</v>
      </c>
      <c r="I305" s="9" t="s">
        <v>1273</v>
      </c>
      <c r="J305" s="9" t="s">
        <v>1650</v>
      </c>
      <c r="K305" s="9" t="s">
        <v>1791</v>
      </c>
      <c r="L305" s="9" t="s">
        <v>2422</v>
      </c>
      <c r="M305" s="10" t="s">
        <v>1791</v>
      </c>
    </row>
    <row r="306" spans="1:13" x14ac:dyDescent="0.25">
      <c r="A306" s="9" t="s">
        <v>40</v>
      </c>
      <c r="B306" s="9" t="s">
        <v>110</v>
      </c>
      <c r="C306" s="9" t="s">
        <v>505</v>
      </c>
      <c r="D306" s="16">
        <v>153000</v>
      </c>
      <c r="E306" s="16">
        <v>153000</v>
      </c>
      <c r="F306" s="19">
        <v>43739</v>
      </c>
      <c r="G306" s="19">
        <v>43982</v>
      </c>
      <c r="H306" s="9" t="s">
        <v>1031</v>
      </c>
      <c r="I306" s="9" t="s">
        <v>1274</v>
      </c>
      <c r="J306" s="9" t="s">
        <v>1651</v>
      </c>
      <c r="K306" s="9" t="s">
        <v>1791</v>
      </c>
      <c r="L306" s="9" t="s">
        <v>2423</v>
      </c>
      <c r="M306" s="10" t="s">
        <v>1791</v>
      </c>
    </row>
    <row r="307" spans="1:13" x14ac:dyDescent="0.25">
      <c r="A307" s="9" t="s">
        <v>40</v>
      </c>
      <c r="B307" s="9" t="s">
        <v>110</v>
      </c>
      <c r="C307" s="9" t="s">
        <v>506</v>
      </c>
      <c r="D307" s="16">
        <v>121104</v>
      </c>
      <c r="E307" s="16">
        <v>120060</v>
      </c>
      <c r="F307" s="19">
        <v>43729</v>
      </c>
      <c r="G307" s="19">
        <v>43813</v>
      </c>
      <c r="H307" s="9" t="s">
        <v>1031</v>
      </c>
      <c r="I307" s="9" t="s">
        <v>1147</v>
      </c>
      <c r="J307" s="9" t="s">
        <v>1521</v>
      </c>
      <c r="K307" s="9" t="s">
        <v>1791</v>
      </c>
      <c r="L307" s="9" t="s">
        <v>2424</v>
      </c>
      <c r="M307" s="10" t="s">
        <v>1791</v>
      </c>
    </row>
    <row r="308" spans="1:13" x14ac:dyDescent="0.25">
      <c r="A308" s="9" t="s">
        <v>18</v>
      </c>
      <c r="B308" s="9" t="s">
        <v>32</v>
      </c>
      <c r="C308" s="9" t="s">
        <v>507</v>
      </c>
      <c r="D308" s="16">
        <v>47514</v>
      </c>
      <c r="E308" s="16">
        <v>47513.619999999995</v>
      </c>
      <c r="F308" s="19">
        <v>43734</v>
      </c>
      <c r="G308" s="19">
        <v>43830</v>
      </c>
      <c r="H308" s="10" t="s">
        <v>1033</v>
      </c>
      <c r="I308" s="10" t="s">
        <v>1069</v>
      </c>
      <c r="J308" s="9" t="s">
        <v>1444</v>
      </c>
      <c r="K308" s="9" t="s">
        <v>1798</v>
      </c>
      <c r="L308" s="9" t="s">
        <v>2425</v>
      </c>
      <c r="M308" s="10" t="s">
        <v>3057</v>
      </c>
    </row>
    <row r="309" spans="1:13" x14ac:dyDescent="0.25">
      <c r="A309" s="9" t="s">
        <v>15</v>
      </c>
      <c r="B309" s="9" t="s">
        <v>15</v>
      </c>
      <c r="C309" s="9" t="s">
        <v>508</v>
      </c>
      <c r="D309" s="16">
        <v>8000000</v>
      </c>
      <c r="E309" s="16">
        <v>8000000</v>
      </c>
      <c r="F309" s="19">
        <v>43815</v>
      </c>
      <c r="G309" s="19">
        <v>44180</v>
      </c>
      <c r="H309" s="10" t="s">
        <v>1033</v>
      </c>
      <c r="I309" s="9" t="s">
        <v>1079</v>
      </c>
      <c r="J309" s="9" t="s">
        <v>1454</v>
      </c>
      <c r="K309" s="9" t="s">
        <v>1791</v>
      </c>
      <c r="L309" s="9" t="s">
        <v>2426</v>
      </c>
      <c r="M309" s="10" t="s">
        <v>3058</v>
      </c>
    </row>
    <row r="310" spans="1:13" x14ac:dyDescent="0.25">
      <c r="A310" s="9" t="s">
        <v>18</v>
      </c>
      <c r="B310" s="9" t="s">
        <v>19</v>
      </c>
      <c r="C310" s="9" t="s">
        <v>509</v>
      </c>
      <c r="D310" s="16">
        <v>353000</v>
      </c>
      <c r="E310" s="16">
        <v>326732.56</v>
      </c>
      <c r="F310" s="19">
        <v>43754</v>
      </c>
      <c r="G310" s="19">
        <v>43784</v>
      </c>
      <c r="H310" s="10" t="s">
        <v>1032</v>
      </c>
      <c r="I310" s="9" t="s">
        <v>1046</v>
      </c>
      <c r="J310" s="9" t="s">
        <v>1421</v>
      </c>
      <c r="K310" s="9" t="s">
        <v>1902</v>
      </c>
      <c r="L310" s="9" t="s">
        <v>2427</v>
      </c>
      <c r="M310" s="10" t="s">
        <v>1791</v>
      </c>
    </row>
    <row r="311" spans="1:13" x14ac:dyDescent="0.25">
      <c r="A311" s="9" t="s">
        <v>123</v>
      </c>
      <c r="B311" s="9" t="s">
        <v>93</v>
      </c>
      <c r="C311" s="9" t="s">
        <v>510</v>
      </c>
      <c r="D311" s="16">
        <v>2835299.41</v>
      </c>
      <c r="E311" s="16">
        <v>2683142</v>
      </c>
      <c r="F311" s="19">
        <v>43774</v>
      </c>
      <c r="G311" s="19">
        <v>43830</v>
      </c>
      <c r="H311" s="10" t="s">
        <v>1035</v>
      </c>
      <c r="I311" s="9" t="s">
        <v>1275</v>
      </c>
      <c r="J311" s="9" t="s">
        <v>1652</v>
      </c>
      <c r="K311" s="9" t="s">
        <v>1903</v>
      </c>
      <c r="L311" s="9" t="s">
        <v>2428</v>
      </c>
      <c r="M311" s="10" t="s">
        <v>3058</v>
      </c>
    </row>
    <row r="312" spans="1:13" x14ac:dyDescent="0.25">
      <c r="A312" s="10" t="s">
        <v>23</v>
      </c>
      <c r="B312" s="9" t="s">
        <v>124</v>
      </c>
      <c r="C312" s="9" t="s">
        <v>511</v>
      </c>
      <c r="D312" s="16">
        <v>4229000</v>
      </c>
      <c r="E312" s="16">
        <v>3995800</v>
      </c>
      <c r="F312" s="19">
        <v>43774</v>
      </c>
      <c r="G312" s="19">
        <v>43830</v>
      </c>
      <c r="H312" s="10" t="s">
        <v>1035</v>
      </c>
      <c r="I312" s="9" t="s">
        <v>1259</v>
      </c>
      <c r="J312" s="9" t="s">
        <v>1633</v>
      </c>
      <c r="K312" s="9" t="s">
        <v>1903</v>
      </c>
      <c r="L312" s="9" t="s">
        <v>2429</v>
      </c>
      <c r="M312" s="10" t="s">
        <v>3058</v>
      </c>
    </row>
    <row r="313" spans="1:13" x14ac:dyDescent="0.25">
      <c r="A313" s="10" t="s">
        <v>26</v>
      </c>
      <c r="B313" s="9" t="s">
        <v>80</v>
      </c>
      <c r="C313" s="9" t="s">
        <v>512</v>
      </c>
      <c r="D313" s="16">
        <v>335000</v>
      </c>
      <c r="E313" s="16">
        <v>315700</v>
      </c>
      <c r="F313" s="19">
        <v>43774</v>
      </c>
      <c r="G313" s="19">
        <v>43830</v>
      </c>
      <c r="H313" s="10" t="s">
        <v>1035</v>
      </c>
      <c r="I313" s="9" t="s">
        <v>1262</v>
      </c>
      <c r="J313" s="9" t="s">
        <v>1636</v>
      </c>
      <c r="K313" s="9" t="s">
        <v>1903</v>
      </c>
      <c r="L313" s="9" t="s">
        <v>2430</v>
      </c>
      <c r="M313" s="10" t="s">
        <v>3058</v>
      </c>
    </row>
    <row r="314" spans="1:13" x14ac:dyDescent="0.25">
      <c r="A314" s="9" t="s">
        <v>33</v>
      </c>
      <c r="B314" s="10" t="s">
        <v>63</v>
      </c>
      <c r="C314" s="9" t="s">
        <v>513</v>
      </c>
      <c r="D314" s="16">
        <v>550000</v>
      </c>
      <c r="E314" s="16">
        <v>546360</v>
      </c>
      <c r="F314" s="19">
        <v>43814</v>
      </c>
      <c r="G314" s="19">
        <v>43814</v>
      </c>
      <c r="H314" s="10" t="s">
        <v>1032</v>
      </c>
      <c r="I314" s="9" t="s">
        <v>1244</v>
      </c>
      <c r="J314" s="9" t="s">
        <v>1653</v>
      </c>
      <c r="K314" s="9" t="s">
        <v>1904</v>
      </c>
      <c r="L314" s="9" t="s">
        <v>2431</v>
      </c>
      <c r="M314" s="10" t="s">
        <v>1791</v>
      </c>
    </row>
    <row r="315" spans="1:13" x14ac:dyDescent="0.25">
      <c r="A315" s="9" t="s">
        <v>33</v>
      </c>
      <c r="B315" s="9" t="s">
        <v>100</v>
      </c>
      <c r="C315" s="9" t="s">
        <v>514</v>
      </c>
      <c r="D315" s="16">
        <v>22000</v>
      </c>
      <c r="E315" s="16">
        <v>22000</v>
      </c>
      <c r="F315" s="19">
        <v>43759</v>
      </c>
      <c r="G315" s="19">
        <v>43881</v>
      </c>
      <c r="H315" s="10" t="s">
        <v>1032</v>
      </c>
      <c r="I315" s="9" t="s">
        <v>1055</v>
      </c>
      <c r="J315" s="9" t="s">
        <v>1430</v>
      </c>
      <c r="K315" s="9" t="s">
        <v>1791</v>
      </c>
      <c r="L315" s="9" t="s">
        <v>2432</v>
      </c>
      <c r="M315" s="10" t="s">
        <v>1791</v>
      </c>
    </row>
    <row r="316" spans="1:13" x14ac:dyDescent="0.25">
      <c r="A316" s="9" t="s">
        <v>71</v>
      </c>
      <c r="B316" s="9" t="s">
        <v>125</v>
      </c>
      <c r="C316" s="9" t="s">
        <v>515</v>
      </c>
      <c r="D316" s="16">
        <v>232000</v>
      </c>
      <c r="E316" s="16">
        <v>232000</v>
      </c>
      <c r="F316" s="19">
        <v>43808</v>
      </c>
      <c r="G316" s="19">
        <v>43817</v>
      </c>
      <c r="H316" s="9" t="s">
        <v>1031</v>
      </c>
      <c r="I316" s="9" t="s">
        <v>1118</v>
      </c>
      <c r="J316" s="9" t="s">
        <v>1493</v>
      </c>
      <c r="K316" s="9" t="s">
        <v>1791</v>
      </c>
      <c r="L316" s="9" t="s">
        <v>2433</v>
      </c>
      <c r="M316" s="10" t="s">
        <v>1791</v>
      </c>
    </row>
    <row r="317" spans="1:13" x14ac:dyDescent="0.25">
      <c r="A317" s="9" t="s">
        <v>84</v>
      </c>
      <c r="B317" s="9" t="s">
        <v>126</v>
      </c>
      <c r="C317" s="9" t="s">
        <v>516</v>
      </c>
      <c r="D317" s="16">
        <v>365199.99</v>
      </c>
      <c r="E317" s="16">
        <v>332800</v>
      </c>
      <c r="F317" s="19">
        <v>43809</v>
      </c>
      <c r="G317" s="19">
        <v>43861</v>
      </c>
      <c r="H317" s="10" t="s">
        <v>1035</v>
      </c>
      <c r="I317" s="9" t="s">
        <v>1276</v>
      </c>
      <c r="J317" s="9" t="s">
        <v>1654</v>
      </c>
      <c r="K317" s="9" t="s">
        <v>1276</v>
      </c>
      <c r="L317" s="9" t="s">
        <v>2434</v>
      </c>
      <c r="M317" s="10" t="s">
        <v>3059</v>
      </c>
    </row>
    <row r="318" spans="1:13" x14ac:dyDescent="0.25">
      <c r="A318" s="9" t="s">
        <v>18</v>
      </c>
      <c r="B318" s="10" t="s">
        <v>19</v>
      </c>
      <c r="C318" s="9" t="s">
        <v>517</v>
      </c>
      <c r="D318" s="16">
        <v>232000</v>
      </c>
      <c r="E318" s="16">
        <v>232000</v>
      </c>
      <c r="F318" s="19">
        <v>43801</v>
      </c>
      <c r="G318" s="19">
        <v>43878</v>
      </c>
      <c r="H318" s="9" t="s">
        <v>1031</v>
      </c>
      <c r="I318" s="15" t="s">
        <v>1277</v>
      </c>
      <c r="J318" s="9" t="s">
        <v>1655</v>
      </c>
      <c r="K318" s="9" t="s">
        <v>1791</v>
      </c>
      <c r="L318" s="9" t="s">
        <v>2435</v>
      </c>
      <c r="M318" s="10" t="s">
        <v>1791</v>
      </c>
    </row>
    <row r="319" spans="1:13" x14ac:dyDescent="0.25">
      <c r="A319" s="9" t="s">
        <v>15</v>
      </c>
      <c r="B319" s="9" t="s">
        <v>16</v>
      </c>
      <c r="C319" s="9" t="s">
        <v>518</v>
      </c>
      <c r="D319" s="16">
        <v>570000</v>
      </c>
      <c r="E319" s="16">
        <v>567240</v>
      </c>
      <c r="F319" s="19">
        <v>43670</v>
      </c>
      <c r="G319" s="19">
        <v>43830</v>
      </c>
      <c r="H319" s="10" t="s">
        <v>1032</v>
      </c>
      <c r="I319" s="9" t="s">
        <v>1278</v>
      </c>
      <c r="J319" s="9" t="s">
        <v>1656</v>
      </c>
      <c r="K319" s="9" t="s">
        <v>1905</v>
      </c>
      <c r="L319" s="9" t="s">
        <v>2436</v>
      </c>
      <c r="M319" s="10" t="s">
        <v>1791</v>
      </c>
    </row>
    <row r="320" spans="1:13" x14ac:dyDescent="0.25">
      <c r="A320" s="9" t="s">
        <v>40</v>
      </c>
      <c r="B320" s="9" t="s">
        <v>105</v>
      </c>
      <c r="C320" s="9" t="s">
        <v>519</v>
      </c>
      <c r="D320" s="16">
        <v>653117</v>
      </c>
      <c r="E320" s="16">
        <v>576224.03</v>
      </c>
      <c r="F320" s="19">
        <v>43812</v>
      </c>
      <c r="G320" s="19">
        <v>43830</v>
      </c>
      <c r="H320" s="10" t="s">
        <v>1032</v>
      </c>
      <c r="I320" s="9" t="s">
        <v>1279</v>
      </c>
      <c r="J320" s="9" t="s">
        <v>1657</v>
      </c>
      <c r="K320" s="9" t="s">
        <v>1906</v>
      </c>
      <c r="L320" s="9" t="s">
        <v>2437</v>
      </c>
      <c r="M320" s="10" t="s">
        <v>1791</v>
      </c>
    </row>
    <row r="321" spans="1:13" x14ac:dyDescent="0.25">
      <c r="A321" s="10" t="s">
        <v>26</v>
      </c>
      <c r="B321" s="9" t="s">
        <v>107</v>
      </c>
      <c r="C321" s="9" t="s">
        <v>520</v>
      </c>
      <c r="D321" s="16">
        <v>14637485.52</v>
      </c>
      <c r="E321" s="16">
        <v>14637485.52</v>
      </c>
      <c r="F321" s="19">
        <v>43819</v>
      </c>
      <c r="G321" s="19">
        <v>43830</v>
      </c>
      <c r="H321" s="10" t="s">
        <v>1033</v>
      </c>
      <c r="I321" s="9" t="s">
        <v>1280</v>
      </c>
      <c r="J321" s="9" t="s">
        <v>1658</v>
      </c>
      <c r="K321" s="9" t="s">
        <v>1798</v>
      </c>
      <c r="L321" s="9" t="s">
        <v>2438</v>
      </c>
      <c r="M321" s="10" t="s">
        <v>3060</v>
      </c>
    </row>
    <row r="322" spans="1:13" x14ac:dyDescent="0.25">
      <c r="A322" s="9" t="s">
        <v>18</v>
      </c>
      <c r="B322" s="9" t="s">
        <v>19</v>
      </c>
      <c r="C322" s="9" t="s">
        <v>521</v>
      </c>
      <c r="D322" s="16">
        <v>250000</v>
      </c>
      <c r="E322" s="16">
        <v>250000</v>
      </c>
      <c r="F322" s="19">
        <v>43831</v>
      </c>
      <c r="G322" s="19">
        <v>44196</v>
      </c>
      <c r="H322" s="10" t="s">
        <v>1032</v>
      </c>
      <c r="I322" s="9" t="s">
        <v>1281</v>
      </c>
      <c r="J322" s="9" t="s">
        <v>1659</v>
      </c>
      <c r="K322" s="9" t="s">
        <v>1907</v>
      </c>
      <c r="L322" s="9" t="s">
        <v>2439</v>
      </c>
      <c r="M322" s="10" t="s">
        <v>1791</v>
      </c>
    </row>
    <row r="323" spans="1:13" x14ac:dyDescent="0.25">
      <c r="A323" s="9" t="s">
        <v>33</v>
      </c>
      <c r="B323" s="10" t="s">
        <v>63</v>
      </c>
      <c r="C323" s="9" t="s">
        <v>522</v>
      </c>
      <c r="D323" s="16">
        <v>80875.199999999997</v>
      </c>
      <c r="E323" s="16">
        <v>80875.199999999997</v>
      </c>
      <c r="F323" s="19">
        <v>43770</v>
      </c>
      <c r="G323" s="19">
        <v>44135</v>
      </c>
      <c r="H323" s="9" t="s">
        <v>1031</v>
      </c>
      <c r="I323" s="9" t="s">
        <v>1282</v>
      </c>
      <c r="J323" s="9" t="s">
        <v>1660</v>
      </c>
      <c r="K323" s="9" t="s">
        <v>1282</v>
      </c>
      <c r="L323" s="9" t="s">
        <v>2440</v>
      </c>
      <c r="M323" s="10" t="s">
        <v>1791</v>
      </c>
    </row>
    <row r="324" spans="1:13" x14ac:dyDescent="0.25">
      <c r="A324" s="9" t="s">
        <v>15</v>
      </c>
      <c r="B324" s="9" t="s">
        <v>38</v>
      </c>
      <c r="C324" s="9" t="s">
        <v>523</v>
      </c>
      <c r="D324" s="16">
        <v>61084.3</v>
      </c>
      <c r="E324" s="16">
        <v>57973.18</v>
      </c>
      <c r="F324" s="19">
        <v>43678</v>
      </c>
      <c r="G324" s="19">
        <v>44043</v>
      </c>
      <c r="H324" s="9" t="s">
        <v>1031</v>
      </c>
      <c r="I324" s="9" t="s">
        <v>1283</v>
      </c>
      <c r="J324" s="9" t="s">
        <v>1661</v>
      </c>
      <c r="K324" s="9" t="s">
        <v>1791</v>
      </c>
      <c r="L324" s="9" t="s">
        <v>2441</v>
      </c>
      <c r="M324" s="10" t="s">
        <v>1791</v>
      </c>
    </row>
    <row r="325" spans="1:13" x14ac:dyDescent="0.25">
      <c r="A325" s="9" t="s">
        <v>28</v>
      </c>
      <c r="B325" s="9" t="s">
        <v>77</v>
      </c>
      <c r="C325" s="9" t="s">
        <v>524</v>
      </c>
      <c r="D325" s="16">
        <v>171680</v>
      </c>
      <c r="E325" s="16">
        <v>171680</v>
      </c>
      <c r="F325" s="19">
        <v>43800</v>
      </c>
      <c r="G325" s="19">
        <v>43830</v>
      </c>
      <c r="H325" s="9" t="s">
        <v>1031</v>
      </c>
      <c r="I325" s="9" t="s">
        <v>1159</v>
      </c>
      <c r="J325" s="9" t="s">
        <v>1533</v>
      </c>
      <c r="K325" s="9" t="s">
        <v>1791</v>
      </c>
      <c r="L325" s="9" t="s">
        <v>2442</v>
      </c>
      <c r="M325" s="10" t="s">
        <v>1791</v>
      </c>
    </row>
    <row r="326" spans="1:13" x14ac:dyDescent="0.25">
      <c r="A326" s="9" t="s">
        <v>123</v>
      </c>
      <c r="B326" s="9" t="s">
        <v>86</v>
      </c>
      <c r="C326" s="9" t="s">
        <v>525</v>
      </c>
      <c r="D326" s="16">
        <v>4137627.2</v>
      </c>
      <c r="E326" s="16">
        <v>2712818.92</v>
      </c>
      <c r="F326" s="19">
        <v>43808</v>
      </c>
      <c r="G326" s="19">
        <v>43830</v>
      </c>
      <c r="H326" s="10" t="s">
        <v>1035</v>
      </c>
      <c r="I326" s="9" t="s">
        <v>1284</v>
      </c>
      <c r="J326" s="9" t="s">
        <v>1662</v>
      </c>
      <c r="K326" s="9" t="s">
        <v>1908</v>
      </c>
      <c r="L326" s="9" t="s">
        <v>2443</v>
      </c>
      <c r="M326" s="10" t="s">
        <v>3061</v>
      </c>
    </row>
    <row r="327" spans="1:13" x14ac:dyDescent="0.25">
      <c r="A327" s="9" t="s">
        <v>18</v>
      </c>
      <c r="B327" s="10" t="s">
        <v>32</v>
      </c>
      <c r="C327" s="9" t="s">
        <v>526</v>
      </c>
      <c r="D327" s="16">
        <v>68464000</v>
      </c>
      <c r="E327" s="16">
        <v>68464000</v>
      </c>
      <c r="F327" s="19">
        <v>43831</v>
      </c>
      <c r="G327" s="19">
        <v>44196</v>
      </c>
      <c r="H327" s="10" t="s">
        <v>1035</v>
      </c>
      <c r="I327" s="9" t="s">
        <v>1053</v>
      </c>
      <c r="J327" s="9" t="s">
        <v>1428</v>
      </c>
      <c r="K327" s="9" t="s">
        <v>1909</v>
      </c>
      <c r="L327" s="9" t="s">
        <v>2444</v>
      </c>
      <c r="M327" s="10" t="s">
        <v>3062</v>
      </c>
    </row>
    <row r="328" spans="1:13" x14ac:dyDescent="0.25">
      <c r="A328" s="9" t="s">
        <v>59</v>
      </c>
      <c r="B328" s="9" t="s">
        <v>127</v>
      </c>
      <c r="C328" s="9" t="s">
        <v>527</v>
      </c>
      <c r="D328" s="16">
        <v>1198000</v>
      </c>
      <c r="E328" s="16">
        <v>1137264</v>
      </c>
      <c r="F328" s="19">
        <v>43845</v>
      </c>
      <c r="G328" s="19">
        <v>44089</v>
      </c>
      <c r="H328" s="10" t="s">
        <v>1032</v>
      </c>
      <c r="I328" s="9" t="s">
        <v>1285</v>
      </c>
      <c r="J328" s="9" t="s">
        <v>1663</v>
      </c>
      <c r="K328" s="9" t="s">
        <v>1910</v>
      </c>
      <c r="L328" s="9" t="s">
        <v>2445</v>
      </c>
      <c r="M328" s="10" t="s">
        <v>1791</v>
      </c>
    </row>
    <row r="329" spans="1:13" x14ac:dyDescent="0.25">
      <c r="A329" s="9" t="s">
        <v>33</v>
      </c>
      <c r="B329" s="9" t="s">
        <v>88</v>
      </c>
      <c r="C329" s="9" t="s">
        <v>528</v>
      </c>
      <c r="D329" s="16">
        <v>40600</v>
      </c>
      <c r="E329" s="16">
        <v>40600</v>
      </c>
      <c r="F329" s="19">
        <v>43764</v>
      </c>
      <c r="G329" s="19">
        <v>43947</v>
      </c>
      <c r="H329" s="9" t="s">
        <v>1031</v>
      </c>
      <c r="I329" s="9" t="s">
        <v>1286</v>
      </c>
      <c r="J329" s="9" t="s">
        <v>1664</v>
      </c>
      <c r="K329" s="9" t="s">
        <v>1791</v>
      </c>
      <c r="L329" s="9" t="s">
        <v>2446</v>
      </c>
      <c r="M329" s="10" t="s">
        <v>1791</v>
      </c>
    </row>
    <row r="330" spans="1:13" x14ac:dyDescent="0.25">
      <c r="A330" s="9" t="s">
        <v>33</v>
      </c>
      <c r="B330" s="9" t="s">
        <v>88</v>
      </c>
      <c r="C330" s="9" t="s">
        <v>529</v>
      </c>
      <c r="D330" s="16">
        <v>8120</v>
      </c>
      <c r="E330" s="16">
        <v>8120</v>
      </c>
      <c r="F330" s="19">
        <v>43764</v>
      </c>
      <c r="G330" s="19">
        <v>43947</v>
      </c>
      <c r="H330" s="9" t="s">
        <v>1031</v>
      </c>
      <c r="I330" s="9" t="s">
        <v>1287</v>
      </c>
      <c r="J330" s="9" t="s">
        <v>1665</v>
      </c>
      <c r="K330" s="9" t="s">
        <v>1791</v>
      </c>
      <c r="L330" s="9" t="s">
        <v>2447</v>
      </c>
      <c r="M330" s="10" t="s">
        <v>1791</v>
      </c>
    </row>
    <row r="331" spans="1:13" x14ac:dyDescent="0.25">
      <c r="A331" s="9" t="s">
        <v>71</v>
      </c>
      <c r="B331" s="9" t="s">
        <v>104</v>
      </c>
      <c r="C331" s="9" t="s">
        <v>530</v>
      </c>
      <c r="D331" s="16">
        <v>104400</v>
      </c>
      <c r="E331" s="16">
        <v>104400</v>
      </c>
      <c r="F331" s="19">
        <v>43831</v>
      </c>
      <c r="G331" s="19">
        <v>43861</v>
      </c>
      <c r="H331" s="9" t="s">
        <v>1031</v>
      </c>
      <c r="I331" s="9" t="s">
        <v>1077</v>
      </c>
      <c r="J331" s="9" t="s">
        <v>1452</v>
      </c>
      <c r="K331" s="9" t="s">
        <v>1791</v>
      </c>
      <c r="L331" s="9" t="s">
        <v>2448</v>
      </c>
      <c r="M331" s="10" t="s">
        <v>1791</v>
      </c>
    </row>
    <row r="332" spans="1:13" x14ac:dyDescent="0.25">
      <c r="A332" s="9" t="s">
        <v>71</v>
      </c>
      <c r="B332" s="9" t="s">
        <v>104</v>
      </c>
      <c r="C332" s="9" t="s">
        <v>531</v>
      </c>
      <c r="D332" s="16">
        <v>222000</v>
      </c>
      <c r="E332" s="16">
        <v>222000</v>
      </c>
      <c r="F332" s="19">
        <v>43831</v>
      </c>
      <c r="G332" s="19">
        <v>43861</v>
      </c>
      <c r="H332" s="9" t="s">
        <v>1031</v>
      </c>
      <c r="I332" s="9" t="s">
        <v>1067</v>
      </c>
      <c r="J332" s="9" t="s">
        <v>1442</v>
      </c>
      <c r="K332" s="9" t="s">
        <v>1791</v>
      </c>
      <c r="L332" s="9" t="s">
        <v>2449</v>
      </c>
      <c r="M332" s="10" t="s">
        <v>1791</v>
      </c>
    </row>
    <row r="333" spans="1:13" x14ac:dyDescent="0.25">
      <c r="A333" s="9" t="s">
        <v>40</v>
      </c>
      <c r="B333" s="9" t="s">
        <v>99</v>
      </c>
      <c r="C333" s="9" t="s">
        <v>532</v>
      </c>
      <c r="D333" s="16">
        <v>24360</v>
      </c>
      <c r="E333" s="16">
        <v>24360</v>
      </c>
      <c r="F333" s="19">
        <v>43815</v>
      </c>
      <c r="G333" s="19">
        <v>43998</v>
      </c>
      <c r="H333" s="9" t="s">
        <v>1031</v>
      </c>
      <c r="I333" s="9" t="s">
        <v>1288</v>
      </c>
      <c r="J333" s="9" t="s">
        <v>1666</v>
      </c>
      <c r="K333" s="9" t="s">
        <v>1791</v>
      </c>
      <c r="L333" s="9" t="s">
        <v>2450</v>
      </c>
      <c r="M333" s="10" t="s">
        <v>1791</v>
      </c>
    </row>
    <row r="334" spans="1:13" x14ac:dyDescent="0.25">
      <c r="A334" s="9" t="s">
        <v>23</v>
      </c>
      <c r="B334" s="9" t="s">
        <v>128</v>
      </c>
      <c r="C334" s="9" t="s">
        <v>533</v>
      </c>
      <c r="D334" s="16">
        <v>0</v>
      </c>
      <c r="E334" s="16">
        <v>0</v>
      </c>
      <c r="F334" s="22">
        <v>43819</v>
      </c>
      <c r="G334" s="19">
        <v>43862</v>
      </c>
      <c r="H334" s="9" t="s">
        <v>1035</v>
      </c>
      <c r="I334" s="9" t="s">
        <v>1066</v>
      </c>
      <c r="J334" s="9" t="s">
        <v>1441</v>
      </c>
      <c r="K334" s="9" t="s">
        <v>1791</v>
      </c>
      <c r="L334" s="9" t="s">
        <v>2451</v>
      </c>
      <c r="M334" s="10" t="s">
        <v>1791</v>
      </c>
    </row>
    <row r="335" spans="1:13" x14ac:dyDescent="0.25">
      <c r="A335" s="10" t="s">
        <v>26</v>
      </c>
      <c r="B335" s="9" t="s">
        <v>26</v>
      </c>
      <c r="C335" s="9" t="s">
        <v>534</v>
      </c>
      <c r="D335" s="16">
        <v>130000</v>
      </c>
      <c r="E335" s="16">
        <v>130000</v>
      </c>
      <c r="F335" s="19">
        <v>43831</v>
      </c>
      <c r="G335" s="19">
        <v>44196</v>
      </c>
      <c r="H335" s="9" t="s">
        <v>1031</v>
      </c>
      <c r="I335" s="9" t="s">
        <v>1050</v>
      </c>
      <c r="J335" s="9" t="s">
        <v>1425</v>
      </c>
      <c r="K335" s="9" t="s">
        <v>1791</v>
      </c>
      <c r="L335" s="9" t="s">
        <v>2452</v>
      </c>
      <c r="M335" s="10" t="s">
        <v>1791</v>
      </c>
    </row>
    <row r="336" spans="1:13" x14ac:dyDescent="0.25">
      <c r="A336" s="9" t="s">
        <v>23</v>
      </c>
      <c r="B336" s="9" t="s">
        <v>129</v>
      </c>
      <c r="C336" s="9" t="s">
        <v>535</v>
      </c>
      <c r="D336" s="16">
        <v>0</v>
      </c>
      <c r="E336" s="16">
        <v>0</v>
      </c>
      <c r="F336" s="22">
        <v>43819</v>
      </c>
      <c r="G336" s="19">
        <v>43862</v>
      </c>
      <c r="H336" s="10" t="s">
        <v>1032</v>
      </c>
      <c r="I336" s="9" t="s">
        <v>1240</v>
      </c>
      <c r="J336" s="9" t="s">
        <v>1614</v>
      </c>
      <c r="K336" s="9" t="s">
        <v>1791</v>
      </c>
      <c r="L336" s="9" t="s">
        <v>2453</v>
      </c>
      <c r="M336" s="10" t="s">
        <v>1791</v>
      </c>
    </row>
    <row r="337" spans="1:13" x14ac:dyDescent="0.25">
      <c r="A337" s="9" t="s">
        <v>40</v>
      </c>
      <c r="B337" s="9" t="s">
        <v>99</v>
      </c>
      <c r="C337" s="9" t="s">
        <v>536</v>
      </c>
      <c r="D337" s="16">
        <v>34800</v>
      </c>
      <c r="E337" s="16">
        <v>34800</v>
      </c>
      <c r="F337" s="19">
        <v>43798</v>
      </c>
      <c r="G337" s="19">
        <v>43917</v>
      </c>
      <c r="H337" s="9" t="s">
        <v>1031</v>
      </c>
      <c r="I337" s="9" t="s">
        <v>1289</v>
      </c>
      <c r="J337" s="9" t="s">
        <v>1667</v>
      </c>
      <c r="K337" s="9" t="s">
        <v>1791</v>
      </c>
      <c r="L337" s="9" t="s">
        <v>2454</v>
      </c>
      <c r="M337" s="10" t="s">
        <v>1791</v>
      </c>
    </row>
    <row r="338" spans="1:13" x14ac:dyDescent="0.25">
      <c r="A338" s="9" t="s">
        <v>18</v>
      </c>
      <c r="B338" s="10" t="s">
        <v>32</v>
      </c>
      <c r="C338" s="9" t="s">
        <v>537</v>
      </c>
      <c r="D338" s="16">
        <v>145325</v>
      </c>
      <c r="E338" s="16">
        <v>145324.79999999999</v>
      </c>
      <c r="F338" s="19">
        <v>43814</v>
      </c>
      <c r="G338" s="19">
        <v>44179</v>
      </c>
      <c r="H338" s="9" t="s">
        <v>1031</v>
      </c>
      <c r="I338" s="9" t="s">
        <v>1239</v>
      </c>
      <c r="J338" s="9" t="s">
        <v>1613</v>
      </c>
      <c r="K338" s="9" t="s">
        <v>1791</v>
      </c>
      <c r="L338" s="9" t="s">
        <v>2455</v>
      </c>
      <c r="M338" s="10" t="s">
        <v>1791</v>
      </c>
    </row>
    <row r="339" spans="1:13" x14ac:dyDescent="0.25">
      <c r="A339" s="9" t="s">
        <v>23</v>
      </c>
      <c r="B339" s="9" t="s">
        <v>128</v>
      </c>
      <c r="C339" s="9" t="s">
        <v>538</v>
      </c>
      <c r="D339" s="16">
        <v>0</v>
      </c>
      <c r="E339" s="16">
        <v>0</v>
      </c>
      <c r="F339" s="19">
        <v>43831</v>
      </c>
      <c r="G339" s="19">
        <v>43861</v>
      </c>
      <c r="H339" s="9" t="s">
        <v>1035</v>
      </c>
      <c r="I339" s="9" t="s">
        <v>1126</v>
      </c>
      <c r="J339" s="9" t="s">
        <v>1501</v>
      </c>
      <c r="K339" s="9" t="s">
        <v>1791</v>
      </c>
      <c r="L339" s="9" t="s">
        <v>2456</v>
      </c>
      <c r="M339" s="10" t="s">
        <v>1791</v>
      </c>
    </row>
    <row r="340" spans="1:13" x14ac:dyDescent="0.25">
      <c r="A340" s="9" t="s">
        <v>84</v>
      </c>
      <c r="B340" s="9" t="s">
        <v>130</v>
      </c>
      <c r="C340" s="9" t="s">
        <v>539</v>
      </c>
      <c r="D340" s="16">
        <v>0</v>
      </c>
      <c r="E340" s="16">
        <v>0</v>
      </c>
      <c r="F340" s="19">
        <v>43619</v>
      </c>
      <c r="G340" s="19">
        <v>43871</v>
      </c>
      <c r="H340" s="10" t="s">
        <v>1032</v>
      </c>
      <c r="I340" s="9" t="s">
        <v>1150</v>
      </c>
      <c r="J340" s="9" t="s">
        <v>1524</v>
      </c>
      <c r="K340" s="9" t="s">
        <v>1791</v>
      </c>
      <c r="L340" s="9" t="s">
        <v>2457</v>
      </c>
      <c r="M340" s="10" t="s">
        <v>1791</v>
      </c>
    </row>
    <row r="341" spans="1:13" x14ac:dyDescent="0.25">
      <c r="A341" s="9" t="s">
        <v>18</v>
      </c>
      <c r="B341" s="9" t="s">
        <v>49</v>
      </c>
      <c r="C341" s="9" t="s">
        <v>540</v>
      </c>
      <c r="D341" s="16">
        <v>688799</v>
      </c>
      <c r="E341" s="16">
        <v>688112.79</v>
      </c>
      <c r="F341" s="19">
        <v>43811</v>
      </c>
      <c r="G341" s="19">
        <v>44176</v>
      </c>
      <c r="H341" s="10" t="s">
        <v>1032</v>
      </c>
      <c r="I341" s="9" t="s">
        <v>1100</v>
      </c>
      <c r="J341" s="9" t="s">
        <v>1475</v>
      </c>
      <c r="K341" s="9" t="s">
        <v>1911</v>
      </c>
      <c r="L341" s="9" t="s">
        <v>2458</v>
      </c>
      <c r="M341" s="10" t="s">
        <v>1791</v>
      </c>
    </row>
    <row r="342" spans="1:13" x14ac:dyDescent="0.25">
      <c r="A342" s="9" t="s">
        <v>59</v>
      </c>
      <c r="B342" s="9" t="s">
        <v>70</v>
      </c>
      <c r="C342" s="9" t="s">
        <v>541</v>
      </c>
      <c r="D342" s="16">
        <v>410000</v>
      </c>
      <c r="E342" s="16">
        <v>408000</v>
      </c>
      <c r="F342" s="19">
        <v>43831</v>
      </c>
      <c r="G342" s="19">
        <v>44196</v>
      </c>
      <c r="H342" s="10" t="s">
        <v>1033</v>
      </c>
      <c r="I342" s="9" t="s">
        <v>1080</v>
      </c>
      <c r="J342" s="9" t="s">
        <v>1455</v>
      </c>
      <c r="K342" s="9" t="s">
        <v>1791</v>
      </c>
      <c r="L342" s="9" t="s">
        <v>2459</v>
      </c>
      <c r="M342" s="10" t="s">
        <v>3059</v>
      </c>
    </row>
    <row r="343" spans="1:13" x14ac:dyDescent="0.25">
      <c r="A343" s="9" t="s">
        <v>59</v>
      </c>
      <c r="B343" s="9" t="s">
        <v>70</v>
      </c>
      <c r="C343" s="9" t="s">
        <v>542</v>
      </c>
      <c r="D343" s="16">
        <v>550000</v>
      </c>
      <c r="E343" s="16">
        <v>545664</v>
      </c>
      <c r="F343" s="19">
        <v>43831</v>
      </c>
      <c r="G343" s="19">
        <v>44196</v>
      </c>
      <c r="H343" s="10" t="s">
        <v>1033</v>
      </c>
      <c r="I343" s="9" t="s">
        <v>1094</v>
      </c>
      <c r="J343" s="9" t="s">
        <v>1469</v>
      </c>
      <c r="K343" s="9" t="s">
        <v>1791</v>
      </c>
      <c r="L343" s="9" t="s">
        <v>2460</v>
      </c>
      <c r="M343" s="10" t="s">
        <v>3059</v>
      </c>
    </row>
    <row r="344" spans="1:13" x14ac:dyDescent="0.25">
      <c r="A344" s="9" t="s">
        <v>18</v>
      </c>
      <c r="B344" s="9" t="s">
        <v>49</v>
      </c>
      <c r="C344" s="9" t="s">
        <v>543</v>
      </c>
      <c r="D344" s="16">
        <v>15830</v>
      </c>
      <c r="E344" s="16">
        <v>15827.04</v>
      </c>
      <c r="F344" s="19">
        <v>43800</v>
      </c>
      <c r="G344" s="19">
        <v>44165</v>
      </c>
      <c r="H344" s="9" t="s">
        <v>1031</v>
      </c>
      <c r="I344" s="9" t="s">
        <v>1269</v>
      </c>
      <c r="J344" s="9" t="s">
        <v>1644</v>
      </c>
      <c r="K344" s="9" t="s">
        <v>1791</v>
      </c>
      <c r="L344" s="9" t="s">
        <v>2461</v>
      </c>
      <c r="M344" s="10" t="s">
        <v>1791</v>
      </c>
    </row>
    <row r="345" spans="1:13" x14ac:dyDescent="0.25">
      <c r="A345" s="9" t="s">
        <v>40</v>
      </c>
      <c r="B345" s="9" t="s">
        <v>99</v>
      </c>
      <c r="C345" s="9" t="s">
        <v>544</v>
      </c>
      <c r="D345" s="16">
        <v>89088</v>
      </c>
      <c r="E345" s="16">
        <v>89088</v>
      </c>
      <c r="F345" s="19">
        <v>43792</v>
      </c>
      <c r="G345" s="19">
        <v>43918</v>
      </c>
      <c r="H345" s="9" t="s">
        <v>1031</v>
      </c>
      <c r="I345" s="9" t="s">
        <v>1290</v>
      </c>
      <c r="J345" s="9" t="s">
        <v>1668</v>
      </c>
      <c r="K345" s="9" t="s">
        <v>1791</v>
      </c>
      <c r="L345" s="9" t="s">
        <v>2462</v>
      </c>
      <c r="M345" s="10" t="s">
        <v>1791</v>
      </c>
    </row>
    <row r="346" spans="1:13" x14ac:dyDescent="0.25">
      <c r="A346" s="9" t="s">
        <v>33</v>
      </c>
      <c r="B346" s="9" t="s">
        <v>109</v>
      </c>
      <c r="C346" s="9" t="s">
        <v>545</v>
      </c>
      <c r="D346" s="16">
        <v>680270.04</v>
      </c>
      <c r="E346" s="16">
        <v>680269.24</v>
      </c>
      <c r="F346" s="19">
        <v>43756</v>
      </c>
      <c r="G346" s="19">
        <v>44015</v>
      </c>
      <c r="H346" s="10" t="s">
        <v>1032</v>
      </c>
      <c r="I346" s="9" t="s">
        <v>1290</v>
      </c>
      <c r="J346" s="9" t="s">
        <v>1668</v>
      </c>
      <c r="K346" s="9" t="s">
        <v>1912</v>
      </c>
      <c r="L346" s="9" t="s">
        <v>2463</v>
      </c>
      <c r="M346" s="10" t="s">
        <v>1791</v>
      </c>
    </row>
    <row r="347" spans="1:13" x14ac:dyDescent="0.25">
      <c r="A347" s="9" t="s">
        <v>28</v>
      </c>
      <c r="B347" s="9" t="s">
        <v>131</v>
      </c>
      <c r="C347" s="9" t="s">
        <v>546</v>
      </c>
      <c r="D347" s="16">
        <v>185010</v>
      </c>
      <c r="E347" s="16">
        <v>177654</v>
      </c>
      <c r="F347" s="19">
        <v>43822</v>
      </c>
      <c r="G347" s="19">
        <v>44468</v>
      </c>
      <c r="H347" s="9" t="s">
        <v>1031</v>
      </c>
      <c r="I347" s="9" t="s">
        <v>1135</v>
      </c>
      <c r="J347" s="9" t="s">
        <v>1510</v>
      </c>
      <c r="K347" s="9" t="s">
        <v>1791</v>
      </c>
      <c r="L347" s="9" t="s">
        <v>2464</v>
      </c>
      <c r="M347" s="10" t="s">
        <v>1791</v>
      </c>
    </row>
    <row r="348" spans="1:13" x14ac:dyDescent="0.25">
      <c r="A348" s="9" t="s">
        <v>40</v>
      </c>
      <c r="B348" s="9" t="s">
        <v>132</v>
      </c>
      <c r="C348" s="9" t="s">
        <v>547</v>
      </c>
      <c r="D348" s="16">
        <v>70641.679999999993</v>
      </c>
      <c r="E348" s="16">
        <v>70641.679999999993</v>
      </c>
      <c r="F348" s="19">
        <v>43794</v>
      </c>
      <c r="G348" s="19">
        <v>43813</v>
      </c>
      <c r="H348" s="9" t="s">
        <v>1031</v>
      </c>
      <c r="I348" s="9" t="s">
        <v>1291</v>
      </c>
      <c r="J348" s="9" t="s">
        <v>1669</v>
      </c>
      <c r="K348" s="9" t="s">
        <v>1791</v>
      </c>
      <c r="L348" s="9" t="s">
        <v>2465</v>
      </c>
      <c r="M348" s="10" t="s">
        <v>1791</v>
      </c>
    </row>
    <row r="349" spans="1:13" x14ac:dyDescent="0.25">
      <c r="A349" s="9" t="s">
        <v>18</v>
      </c>
      <c r="B349" s="10" t="s">
        <v>20</v>
      </c>
      <c r="C349" s="9" t="s">
        <v>548</v>
      </c>
      <c r="D349" s="16">
        <v>835000</v>
      </c>
      <c r="E349" s="16">
        <v>835000</v>
      </c>
      <c r="F349" s="19">
        <v>43831</v>
      </c>
      <c r="G349" s="19">
        <v>44012</v>
      </c>
      <c r="H349" s="10" t="s">
        <v>1033</v>
      </c>
      <c r="I349" s="9" t="s">
        <v>1213</v>
      </c>
      <c r="J349" s="9" t="s">
        <v>1587</v>
      </c>
      <c r="K349" s="9" t="s">
        <v>1791</v>
      </c>
      <c r="L349" s="9" t="s">
        <v>2466</v>
      </c>
      <c r="M349" s="10" t="s">
        <v>3059</v>
      </c>
    </row>
    <row r="350" spans="1:13" x14ac:dyDescent="0.25">
      <c r="A350" s="9" t="s">
        <v>28</v>
      </c>
      <c r="B350" s="9" t="s">
        <v>133</v>
      </c>
      <c r="C350" s="9" t="s">
        <v>549</v>
      </c>
      <c r="D350" s="16">
        <v>48720</v>
      </c>
      <c r="E350" s="16">
        <v>48720</v>
      </c>
      <c r="F350" s="19">
        <v>43831</v>
      </c>
      <c r="G350" s="19">
        <v>44196</v>
      </c>
      <c r="H350" s="9" t="s">
        <v>1031</v>
      </c>
      <c r="I350" s="9" t="s">
        <v>1051</v>
      </c>
      <c r="J350" s="9" t="s">
        <v>1426</v>
      </c>
      <c r="K350" s="9" t="s">
        <v>1791</v>
      </c>
      <c r="L350" s="9" t="s">
        <v>2467</v>
      </c>
      <c r="M350" s="10" t="s">
        <v>1791</v>
      </c>
    </row>
    <row r="351" spans="1:13" x14ac:dyDescent="0.25">
      <c r="A351" s="9" t="s">
        <v>59</v>
      </c>
      <c r="B351" s="9" t="s">
        <v>70</v>
      </c>
      <c r="C351" s="9" t="s">
        <v>550</v>
      </c>
      <c r="D351" s="16">
        <v>204000</v>
      </c>
      <c r="E351" s="16">
        <v>203124</v>
      </c>
      <c r="F351" s="19">
        <v>43831</v>
      </c>
      <c r="G351" s="19">
        <v>44196</v>
      </c>
      <c r="H351" s="9" t="s">
        <v>1031</v>
      </c>
      <c r="I351" s="9" t="s">
        <v>1128</v>
      </c>
      <c r="J351" s="9" t="s">
        <v>1503</v>
      </c>
      <c r="K351" s="9" t="s">
        <v>1791</v>
      </c>
      <c r="L351" s="9" t="s">
        <v>2468</v>
      </c>
      <c r="M351" s="10" t="s">
        <v>1791</v>
      </c>
    </row>
    <row r="352" spans="1:13" x14ac:dyDescent="0.25">
      <c r="A352" s="9" t="s">
        <v>33</v>
      </c>
      <c r="B352" s="9" t="s">
        <v>109</v>
      </c>
      <c r="C352" s="9" t="s">
        <v>551</v>
      </c>
      <c r="D352" s="16">
        <v>313200</v>
      </c>
      <c r="E352" s="16">
        <v>313200</v>
      </c>
      <c r="F352" s="19">
        <v>43831</v>
      </c>
      <c r="G352" s="19">
        <v>44012</v>
      </c>
      <c r="H352" s="10" t="s">
        <v>1032</v>
      </c>
      <c r="I352" s="9" t="s">
        <v>1292</v>
      </c>
      <c r="J352" s="9" t="s">
        <v>1670</v>
      </c>
      <c r="K352" s="9" t="s">
        <v>1913</v>
      </c>
      <c r="L352" s="9" t="s">
        <v>2469</v>
      </c>
      <c r="M352" s="10" t="s">
        <v>1791</v>
      </c>
    </row>
    <row r="353" spans="1:13" x14ac:dyDescent="0.25">
      <c r="A353" s="9" t="s">
        <v>15</v>
      </c>
      <c r="B353" s="9" t="s">
        <v>15</v>
      </c>
      <c r="C353" s="9" t="s">
        <v>552</v>
      </c>
      <c r="D353" s="16">
        <v>559170</v>
      </c>
      <c r="E353" s="16">
        <v>559166.39999999991</v>
      </c>
      <c r="F353" s="19">
        <v>43831</v>
      </c>
      <c r="G353" s="19">
        <v>44196</v>
      </c>
      <c r="H353" s="10" t="s">
        <v>1033</v>
      </c>
      <c r="I353" s="9" t="s">
        <v>1062</v>
      </c>
      <c r="J353" s="10" t="s">
        <v>1437</v>
      </c>
      <c r="K353" s="9" t="s">
        <v>1791</v>
      </c>
      <c r="L353" s="9" t="s">
        <v>2470</v>
      </c>
      <c r="M353" s="10" t="s">
        <v>3061</v>
      </c>
    </row>
    <row r="354" spans="1:13" x14ac:dyDescent="0.25">
      <c r="A354" s="9" t="s">
        <v>15</v>
      </c>
      <c r="B354" s="9" t="s">
        <v>15</v>
      </c>
      <c r="C354" s="9" t="s">
        <v>553</v>
      </c>
      <c r="D354" s="16">
        <v>306608</v>
      </c>
      <c r="E354" s="16">
        <v>306607.92</v>
      </c>
      <c r="F354" s="19">
        <v>43831</v>
      </c>
      <c r="G354" s="19">
        <v>44196</v>
      </c>
      <c r="H354" s="10" t="s">
        <v>1033</v>
      </c>
      <c r="I354" s="9" t="s">
        <v>1293</v>
      </c>
      <c r="J354" s="9" t="s">
        <v>1440</v>
      </c>
      <c r="K354" s="9" t="s">
        <v>1791</v>
      </c>
      <c r="L354" s="9" t="s">
        <v>2471</v>
      </c>
      <c r="M354" s="10" t="s">
        <v>3061</v>
      </c>
    </row>
    <row r="355" spans="1:13" x14ac:dyDescent="0.25">
      <c r="A355" s="9" t="s">
        <v>28</v>
      </c>
      <c r="B355" s="9" t="s">
        <v>29</v>
      </c>
      <c r="C355" s="9" t="s">
        <v>554</v>
      </c>
      <c r="D355" s="16">
        <v>60900</v>
      </c>
      <c r="E355" s="16">
        <v>60900</v>
      </c>
      <c r="F355" s="19">
        <v>43831</v>
      </c>
      <c r="G355" s="19">
        <v>44196</v>
      </c>
      <c r="H355" s="9" t="s">
        <v>1031</v>
      </c>
      <c r="I355" s="9" t="s">
        <v>1064</v>
      </c>
      <c r="J355" s="9" t="s">
        <v>1439</v>
      </c>
      <c r="K355" s="9" t="s">
        <v>1791</v>
      </c>
      <c r="L355" s="9" t="s">
        <v>2472</v>
      </c>
      <c r="M355" s="10" t="s">
        <v>1791</v>
      </c>
    </row>
    <row r="356" spans="1:13" x14ac:dyDescent="0.25">
      <c r="A356" s="10" t="s">
        <v>26</v>
      </c>
      <c r="B356" s="9" t="s">
        <v>134</v>
      </c>
      <c r="C356" s="9" t="s">
        <v>555</v>
      </c>
      <c r="D356" s="16">
        <v>165486</v>
      </c>
      <c r="E356" s="16">
        <v>164485.68</v>
      </c>
      <c r="F356" s="19">
        <v>43831</v>
      </c>
      <c r="G356" s="19">
        <v>44196</v>
      </c>
      <c r="H356" s="9" t="s">
        <v>1031</v>
      </c>
      <c r="I356" s="9" t="s">
        <v>1086</v>
      </c>
      <c r="J356" s="9" t="s">
        <v>1461</v>
      </c>
      <c r="K356" s="9" t="s">
        <v>1791</v>
      </c>
      <c r="L356" s="9" t="s">
        <v>2473</v>
      </c>
      <c r="M356" s="10" t="s">
        <v>1791</v>
      </c>
    </row>
    <row r="357" spans="1:13" x14ac:dyDescent="0.25">
      <c r="A357" s="9" t="s">
        <v>40</v>
      </c>
      <c r="B357" s="9" t="s">
        <v>40</v>
      </c>
      <c r="C357" s="9" t="s">
        <v>556</v>
      </c>
      <c r="D357" s="16">
        <v>262000</v>
      </c>
      <c r="E357" s="16">
        <v>261600</v>
      </c>
      <c r="F357" s="19">
        <v>43810</v>
      </c>
      <c r="G357" s="19">
        <v>43861</v>
      </c>
      <c r="H357" s="10" t="s">
        <v>1033</v>
      </c>
      <c r="I357" s="9" t="s">
        <v>1276</v>
      </c>
      <c r="J357" s="9" t="s">
        <v>1654</v>
      </c>
      <c r="K357" s="9" t="s">
        <v>1914</v>
      </c>
      <c r="L357" s="9" t="s">
        <v>2474</v>
      </c>
      <c r="M357" s="10" t="s">
        <v>3060</v>
      </c>
    </row>
    <row r="358" spans="1:13" x14ac:dyDescent="0.25">
      <c r="A358" s="9" t="s">
        <v>59</v>
      </c>
      <c r="B358" s="9" t="s">
        <v>70</v>
      </c>
      <c r="C358" s="9" t="s">
        <v>557</v>
      </c>
      <c r="D358" s="16">
        <v>253176</v>
      </c>
      <c r="E358" s="16">
        <v>252497.66</v>
      </c>
      <c r="F358" s="19">
        <v>43831</v>
      </c>
      <c r="G358" s="19">
        <v>44196</v>
      </c>
      <c r="H358" s="10" t="s">
        <v>1033</v>
      </c>
      <c r="I358" s="9" t="s">
        <v>1294</v>
      </c>
      <c r="J358" s="9" t="s">
        <v>1558</v>
      </c>
      <c r="K358" s="9" t="s">
        <v>1791</v>
      </c>
      <c r="L358" s="9" t="s">
        <v>2475</v>
      </c>
      <c r="M358" s="10" t="s">
        <v>3060</v>
      </c>
    </row>
    <row r="359" spans="1:13" x14ac:dyDescent="0.25">
      <c r="A359" s="9" t="s">
        <v>101</v>
      </c>
      <c r="B359" s="9" t="s">
        <v>135</v>
      </c>
      <c r="C359" s="9" t="s">
        <v>558</v>
      </c>
      <c r="D359" s="16">
        <v>203120</v>
      </c>
      <c r="E359" s="16">
        <v>203116</v>
      </c>
      <c r="F359" s="19">
        <v>43831</v>
      </c>
      <c r="G359" s="19">
        <v>44012</v>
      </c>
      <c r="H359" s="9" t="s">
        <v>1031</v>
      </c>
      <c r="I359" s="9" t="s">
        <v>1063</v>
      </c>
      <c r="J359" s="9" t="s">
        <v>1438</v>
      </c>
      <c r="K359" s="9" t="s">
        <v>1791</v>
      </c>
      <c r="L359" s="9" t="s">
        <v>2476</v>
      </c>
      <c r="M359" s="10" t="s">
        <v>1791</v>
      </c>
    </row>
    <row r="360" spans="1:13" x14ac:dyDescent="0.25">
      <c r="A360" s="9" t="s">
        <v>30</v>
      </c>
      <c r="B360" s="9" t="s">
        <v>119</v>
      </c>
      <c r="C360" s="9" t="s">
        <v>559</v>
      </c>
      <c r="D360" s="16">
        <v>196981.12</v>
      </c>
      <c r="E360" s="16">
        <v>180000</v>
      </c>
      <c r="F360" s="19">
        <v>43868</v>
      </c>
      <c r="G360" s="19">
        <v>43876</v>
      </c>
      <c r="H360" s="9" t="s">
        <v>1031</v>
      </c>
      <c r="I360" s="9" t="s">
        <v>1113</v>
      </c>
      <c r="J360" s="9" t="s">
        <v>1488</v>
      </c>
      <c r="K360" s="9" t="s">
        <v>1791</v>
      </c>
      <c r="L360" s="9" t="s">
        <v>2477</v>
      </c>
      <c r="M360" s="10" t="s">
        <v>1791</v>
      </c>
    </row>
    <row r="361" spans="1:13" x14ac:dyDescent="0.25">
      <c r="A361" s="9" t="s">
        <v>18</v>
      </c>
      <c r="B361" s="10" t="s">
        <v>20</v>
      </c>
      <c r="C361" s="9" t="s">
        <v>560</v>
      </c>
      <c r="D361" s="16">
        <v>5572619.3399999999</v>
      </c>
      <c r="E361" s="16">
        <v>5572619.3399999999</v>
      </c>
      <c r="F361" s="19">
        <v>43831</v>
      </c>
      <c r="G361" s="19">
        <v>43874</v>
      </c>
      <c r="H361" s="9" t="s">
        <v>1035</v>
      </c>
      <c r="I361" s="9" t="s">
        <v>1106</v>
      </c>
      <c r="J361" s="9" t="s">
        <v>1481</v>
      </c>
      <c r="K361" s="9" t="s">
        <v>1791</v>
      </c>
      <c r="L361" s="9" t="s">
        <v>2478</v>
      </c>
      <c r="M361" s="10" t="s">
        <v>3063</v>
      </c>
    </row>
    <row r="362" spans="1:13" x14ac:dyDescent="0.25">
      <c r="A362" s="9" t="s">
        <v>71</v>
      </c>
      <c r="B362" s="9" t="s">
        <v>72</v>
      </c>
      <c r="C362" s="9" t="s">
        <v>561</v>
      </c>
      <c r="D362" s="16">
        <v>1461600</v>
      </c>
      <c r="E362" s="16">
        <v>1461600</v>
      </c>
      <c r="F362" s="19">
        <v>43862</v>
      </c>
      <c r="G362" s="19">
        <v>44227</v>
      </c>
      <c r="H362" s="10" t="s">
        <v>1033</v>
      </c>
      <c r="I362" s="9" t="s">
        <v>1295</v>
      </c>
      <c r="J362" s="9" t="s">
        <v>1671</v>
      </c>
      <c r="K362" s="9" t="s">
        <v>1791</v>
      </c>
      <c r="L362" s="9" t="s">
        <v>2479</v>
      </c>
      <c r="M362" s="10" t="s">
        <v>3064</v>
      </c>
    </row>
    <row r="363" spans="1:13" x14ac:dyDescent="0.25">
      <c r="A363" s="9" t="s">
        <v>18</v>
      </c>
      <c r="B363" s="10" t="s">
        <v>32</v>
      </c>
      <c r="C363" s="9" t="s">
        <v>562</v>
      </c>
      <c r="D363" s="16">
        <v>489984</v>
      </c>
      <c r="E363" s="16">
        <v>489984</v>
      </c>
      <c r="F363" s="19">
        <v>43831</v>
      </c>
      <c r="G363" s="19">
        <v>43876</v>
      </c>
      <c r="H363" s="9" t="s">
        <v>1035</v>
      </c>
      <c r="I363" s="10" t="s">
        <v>1069</v>
      </c>
      <c r="J363" s="9" t="s">
        <v>1444</v>
      </c>
      <c r="K363" s="9" t="s">
        <v>1791</v>
      </c>
      <c r="L363" s="9" t="s">
        <v>2480</v>
      </c>
      <c r="M363" s="10" t="s">
        <v>3065</v>
      </c>
    </row>
    <row r="364" spans="1:13" x14ac:dyDescent="0.25">
      <c r="A364" s="9" t="s">
        <v>18</v>
      </c>
      <c r="B364" s="10" t="s">
        <v>20</v>
      </c>
      <c r="C364" s="9" t="s">
        <v>276</v>
      </c>
      <c r="D364" s="16">
        <v>15000000</v>
      </c>
      <c r="E364" s="16">
        <v>15000000</v>
      </c>
      <c r="F364" s="19">
        <v>44166</v>
      </c>
      <c r="G364" s="19">
        <v>44196</v>
      </c>
      <c r="H364" s="10" t="s">
        <v>1033</v>
      </c>
      <c r="I364" s="9" t="s">
        <v>1091</v>
      </c>
      <c r="J364" s="9" t="s">
        <v>1645</v>
      </c>
      <c r="K364" s="9" t="s">
        <v>1791</v>
      </c>
      <c r="L364" s="9" t="s">
        <v>2481</v>
      </c>
      <c r="M364" s="10" t="s">
        <v>3060</v>
      </c>
    </row>
    <row r="365" spans="1:13" x14ac:dyDescent="0.25">
      <c r="A365" s="9" t="s">
        <v>18</v>
      </c>
      <c r="B365" s="10" t="s">
        <v>20</v>
      </c>
      <c r="C365" s="9" t="s">
        <v>276</v>
      </c>
      <c r="D365" s="16">
        <v>20000000</v>
      </c>
      <c r="E365" s="16">
        <v>20000000</v>
      </c>
      <c r="F365" s="19">
        <v>44166</v>
      </c>
      <c r="G365" s="19">
        <v>44196</v>
      </c>
      <c r="H365" s="10" t="s">
        <v>1033</v>
      </c>
      <c r="I365" s="9" t="s">
        <v>1090</v>
      </c>
      <c r="J365" s="9" t="s">
        <v>1465</v>
      </c>
      <c r="K365" s="9" t="s">
        <v>1791</v>
      </c>
      <c r="L365" s="9" t="s">
        <v>2482</v>
      </c>
      <c r="M365" s="10" t="s">
        <v>3060</v>
      </c>
    </row>
    <row r="366" spans="1:13" x14ac:dyDescent="0.25">
      <c r="A366" s="9" t="s">
        <v>18</v>
      </c>
      <c r="B366" s="10" t="s">
        <v>20</v>
      </c>
      <c r="C366" s="9" t="s">
        <v>276</v>
      </c>
      <c r="D366" s="16">
        <v>15000000</v>
      </c>
      <c r="E366" s="16">
        <v>15000000</v>
      </c>
      <c r="F366" s="19">
        <v>43831</v>
      </c>
      <c r="G366" s="19">
        <v>44196</v>
      </c>
      <c r="H366" s="10" t="s">
        <v>1033</v>
      </c>
      <c r="I366" s="9" t="s">
        <v>1093</v>
      </c>
      <c r="J366" s="9" t="s">
        <v>1468</v>
      </c>
      <c r="K366" s="9" t="s">
        <v>1791</v>
      </c>
      <c r="L366" s="9" t="s">
        <v>2483</v>
      </c>
      <c r="M366" s="10" t="s">
        <v>3060</v>
      </c>
    </row>
    <row r="367" spans="1:13" x14ac:dyDescent="0.25">
      <c r="A367" s="9" t="s">
        <v>18</v>
      </c>
      <c r="B367" s="10" t="s">
        <v>20</v>
      </c>
      <c r="C367" s="9" t="s">
        <v>276</v>
      </c>
      <c r="D367" s="16">
        <v>15000000</v>
      </c>
      <c r="E367" s="16">
        <v>15000000</v>
      </c>
      <c r="F367" s="19">
        <v>44166</v>
      </c>
      <c r="G367" s="19">
        <v>44196</v>
      </c>
      <c r="H367" s="10" t="s">
        <v>1033</v>
      </c>
      <c r="I367" s="9" t="s">
        <v>1089</v>
      </c>
      <c r="J367" s="9" t="s">
        <v>1672</v>
      </c>
      <c r="K367" s="9" t="s">
        <v>1791</v>
      </c>
      <c r="L367" s="9" t="s">
        <v>2484</v>
      </c>
      <c r="M367" s="10" t="s">
        <v>3060</v>
      </c>
    </row>
    <row r="368" spans="1:13" x14ac:dyDescent="0.25">
      <c r="A368" s="9" t="s">
        <v>18</v>
      </c>
      <c r="B368" s="10" t="s">
        <v>20</v>
      </c>
      <c r="C368" s="9" t="s">
        <v>276</v>
      </c>
      <c r="D368" s="16">
        <v>5000000</v>
      </c>
      <c r="E368" s="16">
        <v>5000000</v>
      </c>
      <c r="F368" s="19">
        <v>44166</v>
      </c>
      <c r="G368" s="19">
        <v>44196</v>
      </c>
      <c r="H368" s="10" t="s">
        <v>1033</v>
      </c>
      <c r="I368" s="9" t="s">
        <v>1092</v>
      </c>
      <c r="J368" s="9" t="s">
        <v>1467</v>
      </c>
      <c r="K368" s="9" t="s">
        <v>1791</v>
      </c>
      <c r="L368" s="9" t="s">
        <v>2485</v>
      </c>
      <c r="M368" s="10" t="s">
        <v>3060</v>
      </c>
    </row>
    <row r="369" spans="1:13" x14ac:dyDescent="0.25">
      <c r="A369" s="9" t="s">
        <v>18</v>
      </c>
      <c r="B369" s="10" t="s">
        <v>20</v>
      </c>
      <c r="C369" s="9" t="s">
        <v>563</v>
      </c>
      <c r="D369" s="16">
        <v>35000000</v>
      </c>
      <c r="E369" s="16">
        <v>35000000</v>
      </c>
      <c r="F369" s="19">
        <v>43875</v>
      </c>
      <c r="G369" s="19">
        <v>44240</v>
      </c>
      <c r="H369" s="10" t="s">
        <v>1035</v>
      </c>
      <c r="I369" s="9" t="s">
        <v>1042</v>
      </c>
      <c r="J369" s="9" t="s">
        <v>1417</v>
      </c>
      <c r="K369" s="9" t="s">
        <v>1915</v>
      </c>
      <c r="L369" s="9" t="s">
        <v>2486</v>
      </c>
      <c r="M369" s="10" t="s">
        <v>3039</v>
      </c>
    </row>
    <row r="370" spans="1:13" x14ac:dyDescent="0.25">
      <c r="A370" s="10" t="s">
        <v>26</v>
      </c>
      <c r="B370" s="9" t="s">
        <v>26</v>
      </c>
      <c r="C370" s="9" t="s">
        <v>564</v>
      </c>
      <c r="D370" s="16">
        <v>1974000</v>
      </c>
      <c r="E370" s="16">
        <v>1414216.32</v>
      </c>
      <c r="F370" s="19">
        <v>43831</v>
      </c>
      <c r="G370" s="19">
        <v>44196</v>
      </c>
      <c r="H370" s="10" t="s">
        <v>1033</v>
      </c>
      <c r="I370" s="9" t="s">
        <v>1270</v>
      </c>
      <c r="J370" s="9" t="s">
        <v>1646</v>
      </c>
      <c r="K370" s="9" t="s">
        <v>1791</v>
      </c>
      <c r="L370" s="9" t="s">
        <v>2487</v>
      </c>
      <c r="M370" s="10" t="s">
        <v>3061</v>
      </c>
    </row>
    <row r="371" spans="1:13" x14ac:dyDescent="0.25">
      <c r="A371" s="9" t="s">
        <v>123</v>
      </c>
      <c r="B371" s="9" t="s">
        <v>123</v>
      </c>
      <c r="C371" s="9" t="s">
        <v>565</v>
      </c>
      <c r="D371" s="16">
        <v>701700</v>
      </c>
      <c r="E371" s="16">
        <v>701700</v>
      </c>
      <c r="F371" s="19">
        <v>43809</v>
      </c>
      <c r="G371" s="19">
        <v>43861</v>
      </c>
      <c r="H371" s="10" t="s">
        <v>1033</v>
      </c>
      <c r="I371" s="9" t="s">
        <v>1296</v>
      </c>
      <c r="J371" s="9" t="s">
        <v>1673</v>
      </c>
      <c r="K371" s="9" t="s">
        <v>1791</v>
      </c>
      <c r="L371" s="9" t="s">
        <v>2488</v>
      </c>
      <c r="M371" s="10" t="s">
        <v>3060</v>
      </c>
    </row>
    <row r="372" spans="1:13" x14ac:dyDescent="0.25">
      <c r="A372" s="9" t="s">
        <v>15</v>
      </c>
      <c r="B372" s="9" t="s">
        <v>43</v>
      </c>
      <c r="C372" s="9" t="s">
        <v>566</v>
      </c>
      <c r="D372" s="16">
        <v>230000</v>
      </c>
      <c r="E372" s="16">
        <v>230000</v>
      </c>
      <c r="F372" s="19">
        <v>43831</v>
      </c>
      <c r="G372" s="19">
        <v>44196</v>
      </c>
      <c r="H372" s="9" t="s">
        <v>1031</v>
      </c>
      <c r="I372" s="9" t="s">
        <v>1132</v>
      </c>
      <c r="J372" s="9" t="s">
        <v>1507</v>
      </c>
      <c r="K372" s="9" t="s">
        <v>1791</v>
      </c>
      <c r="L372" s="9" t="s">
        <v>2489</v>
      </c>
      <c r="M372" s="10" t="s">
        <v>1791</v>
      </c>
    </row>
    <row r="373" spans="1:13" x14ac:dyDescent="0.25">
      <c r="A373" s="9" t="s">
        <v>23</v>
      </c>
      <c r="B373" s="9" t="s">
        <v>128</v>
      </c>
      <c r="C373" s="9" t="s">
        <v>567</v>
      </c>
      <c r="D373" s="16">
        <v>2105786.48</v>
      </c>
      <c r="E373" s="16">
        <v>1810691.37</v>
      </c>
      <c r="F373" s="19">
        <v>43809</v>
      </c>
      <c r="G373" s="19">
        <v>44012</v>
      </c>
      <c r="H373" s="10" t="s">
        <v>1035</v>
      </c>
      <c r="I373" s="9" t="s">
        <v>1297</v>
      </c>
      <c r="J373" s="9" t="s">
        <v>1674</v>
      </c>
      <c r="K373" s="9" t="s">
        <v>1916</v>
      </c>
      <c r="L373" s="9" t="s">
        <v>2490</v>
      </c>
      <c r="M373" s="10" t="s">
        <v>3059</v>
      </c>
    </row>
    <row r="374" spans="1:13" x14ac:dyDescent="0.25">
      <c r="A374" s="9" t="s">
        <v>136</v>
      </c>
      <c r="B374" s="9" t="s">
        <v>137</v>
      </c>
      <c r="C374" s="9" t="s">
        <v>568</v>
      </c>
      <c r="D374" s="16">
        <v>364168</v>
      </c>
      <c r="E374" s="16">
        <v>239563.48</v>
      </c>
      <c r="F374" s="19">
        <v>43831</v>
      </c>
      <c r="G374" s="19">
        <v>44196</v>
      </c>
      <c r="H374" s="10" t="s">
        <v>1032</v>
      </c>
      <c r="I374" s="9" t="s">
        <v>1060</v>
      </c>
      <c r="J374" s="9" t="s">
        <v>1435</v>
      </c>
      <c r="K374" s="9" t="s">
        <v>1917</v>
      </c>
      <c r="L374" s="9" t="s">
        <v>2491</v>
      </c>
      <c r="M374" s="10" t="s">
        <v>1791</v>
      </c>
    </row>
    <row r="375" spans="1:13" x14ac:dyDescent="0.25">
      <c r="A375" s="9" t="s">
        <v>138</v>
      </c>
      <c r="B375" s="9" t="s">
        <v>138</v>
      </c>
      <c r="C375" s="9" t="s">
        <v>569</v>
      </c>
      <c r="D375" s="16">
        <v>0</v>
      </c>
      <c r="E375" s="16">
        <v>0</v>
      </c>
      <c r="F375" s="19">
        <v>43861</v>
      </c>
      <c r="G375" s="19">
        <v>43932</v>
      </c>
      <c r="H375" s="10" t="s">
        <v>1033</v>
      </c>
      <c r="I375" s="9" t="s">
        <v>1298</v>
      </c>
      <c r="J375" s="9" t="s">
        <v>1675</v>
      </c>
      <c r="K375" s="9" t="s">
        <v>1791</v>
      </c>
      <c r="L375" s="9" t="s">
        <v>2492</v>
      </c>
      <c r="M375" s="10" t="s">
        <v>3066</v>
      </c>
    </row>
    <row r="376" spans="1:13" x14ac:dyDescent="0.25">
      <c r="A376" s="9" t="s">
        <v>136</v>
      </c>
      <c r="B376" s="9" t="s">
        <v>139</v>
      </c>
      <c r="C376" s="9" t="s">
        <v>570</v>
      </c>
      <c r="D376" s="16">
        <v>307197.40000000002</v>
      </c>
      <c r="E376" s="16">
        <v>225782.39999999999</v>
      </c>
      <c r="F376" s="19">
        <v>43831</v>
      </c>
      <c r="G376" s="19">
        <v>44196</v>
      </c>
      <c r="H376" s="9" t="s">
        <v>1031</v>
      </c>
      <c r="I376" s="10" t="s">
        <v>1078</v>
      </c>
      <c r="J376" s="9" t="s">
        <v>1453</v>
      </c>
      <c r="K376" s="9" t="s">
        <v>1791</v>
      </c>
      <c r="L376" s="9" t="s">
        <v>2493</v>
      </c>
      <c r="M376" s="10" t="s">
        <v>1791</v>
      </c>
    </row>
    <row r="377" spans="1:13" x14ac:dyDescent="0.25">
      <c r="A377" s="9" t="s">
        <v>23</v>
      </c>
      <c r="B377" s="9" t="s">
        <v>128</v>
      </c>
      <c r="C377" s="9" t="s">
        <v>571</v>
      </c>
      <c r="D377" s="16">
        <v>8800000</v>
      </c>
      <c r="E377" s="16">
        <v>8766816</v>
      </c>
      <c r="F377" s="19">
        <v>43831</v>
      </c>
      <c r="G377" s="19">
        <v>44196</v>
      </c>
      <c r="H377" s="10" t="s">
        <v>1035</v>
      </c>
      <c r="I377" s="10" t="s">
        <v>1103</v>
      </c>
      <c r="J377" s="9" t="s">
        <v>1478</v>
      </c>
      <c r="K377" s="9" t="s">
        <v>1918</v>
      </c>
      <c r="L377" s="9" t="s">
        <v>2494</v>
      </c>
      <c r="M377" s="10" t="s">
        <v>3062</v>
      </c>
    </row>
    <row r="378" spans="1:13" x14ac:dyDescent="0.25">
      <c r="A378" s="9" t="s">
        <v>23</v>
      </c>
      <c r="B378" s="9" t="s">
        <v>73</v>
      </c>
      <c r="C378" s="9" t="s">
        <v>572</v>
      </c>
      <c r="D378" s="16">
        <v>1472979.23</v>
      </c>
      <c r="E378" s="16">
        <v>1358081.07</v>
      </c>
      <c r="F378" s="19">
        <v>43809</v>
      </c>
      <c r="G378" s="19">
        <v>43914</v>
      </c>
      <c r="H378" s="10" t="s">
        <v>1035</v>
      </c>
      <c r="I378" s="9" t="s">
        <v>1299</v>
      </c>
      <c r="J378" s="9" t="s">
        <v>1676</v>
      </c>
      <c r="K378" s="9" t="s">
        <v>1919</v>
      </c>
      <c r="L378" s="9" t="s">
        <v>2495</v>
      </c>
      <c r="M378" s="10" t="s">
        <v>3059</v>
      </c>
    </row>
    <row r="379" spans="1:13" x14ac:dyDescent="0.25">
      <c r="A379" s="9" t="s">
        <v>23</v>
      </c>
      <c r="B379" s="9" t="s">
        <v>140</v>
      </c>
      <c r="C379" s="9" t="s">
        <v>573</v>
      </c>
      <c r="D379" s="16">
        <v>1827508</v>
      </c>
      <c r="E379" s="16">
        <v>1643826.95</v>
      </c>
      <c r="F379" s="19">
        <v>43774</v>
      </c>
      <c r="G379" s="19">
        <v>43861</v>
      </c>
      <c r="H379" s="10" t="s">
        <v>1035</v>
      </c>
      <c r="I379" s="9" t="s">
        <v>1299</v>
      </c>
      <c r="J379" s="9" t="s">
        <v>1676</v>
      </c>
      <c r="K379" s="9" t="s">
        <v>1920</v>
      </c>
      <c r="L379" s="9" t="s">
        <v>2496</v>
      </c>
      <c r="M379" s="10" t="s">
        <v>3058</v>
      </c>
    </row>
    <row r="380" spans="1:13" x14ac:dyDescent="0.25">
      <c r="A380" s="9" t="s">
        <v>23</v>
      </c>
      <c r="B380" s="9" t="s">
        <v>141</v>
      </c>
      <c r="C380" s="9" t="s">
        <v>574</v>
      </c>
      <c r="D380" s="16">
        <v>7450000</v>
      </c>
      <c r="E380" s="16">
        <v>7346737.6200000001</v>
      </c>
      <c r="F380" s="19">
        <v>43872</v>
      </c>
      <c r="G380" s="19">
        <v>44237</v>
      </c>
      <c r="H380" s="10" t="s">
        <v>1035</v>
      </c>
      <c r="I380" s="9" t="s">
        <v>1057</v>
      </c>
      <c r="J380" s="9" t="s">
        <v>1432</v>
      </c>
      <c r="K380" s="9" t="s">
        <v>1921</v>
      </c>
      <c r="L380" s="9" t="s">
        <v>2497</v>
      </c>
      <c r="M380" s="10" t="s">
        <v>3067</v>
      </c>
    </row>
    <row r="381" spans="1:13" x14ac:dyDescent="0.25">
      <c r="A381" s="9" t="s">
        <v>15</v>
      </c>
      <c r="B381" s="9" t="s">
        <v>16</v>
      </c>
      <c r="C381" s="9" t="s">
        <v>575</v>
      </c>
      <c r="D381" s="16">
        <v>230000</v>
      </c>
      <c r="E381" s="16">
        <v>226896</v>
      </c>
      <c r="F381" s="19">
        <v>43831</v>
      </c>
      <c r="G381" s="19">
        <v>44196</v>
      </c>
      <c r="H381" s="9" t="s">
        <v>1031</v>
      </c>
      <c r="I381" s="9" t="s">
        <v>1096</v>
      </c>
      <c r="J381" s="9" t="s">
        <v>1471</v>
      </c>
      <c r="K381" s="9" t="s">
        <v>1791</v>
      </c>
      <c r="L381" s="9" t="s">
        <v>2498</v>
      </c>
      <c r="M381" s="10" t="s">
        <v>1791</v>
      </c>
    </row>
    <row r="382" spans="1:13" x14ac:dyDescent="0.25">
      <c r="A382" s="9" t="s">
        <v>33</v>
      </c>
      <c r="B382" s="10" t="s">
        <v>63</v>
      </c>
      <c r="C382" s="9" t="s">
        <v>576</v>
      </c>
      <c r="D382" s="16">
        <v>150000</v>
      </c>
      <c r="E382" s="16">
        <v>150000</v>
      </c>
      <c r="F382" s="19">
        <v>43857</v>
      </c>
      <c r="G382" s="19">
        <v>43923</v>
      </c>
      <c r="H382" s="9" t="s">
        <v>1031</v>
      </c>
      <c r="I382" s="9" t="s">
        <v>1268</v>
      </c>
      <c r="J382" s="9" t="s">
        <v>1643</v>
      </c>
      <c r="K382" s="9" t="s">
        <v>1791</v>
      </c>
      <c r="L382" s="9" t="s">
        <v>2499</v>
      </c>
      <c r="M382" s="10" t="s">
        <v>1791</v>
      </c>
    </row>
    <row r="383" spans="1:13" x14ac:dyDescent="0.25">
      <c r="A383" s="9" t="s">
        <v>23</v>
      </c>
      <c r="B383" s="9" t="s">
        <v>142</v>
      </c>
      <c r="C383" s="9" t="s">
        <v>577</v>
      </c>
      <c r="D383" s="16">
        <v>1366435</v>
      </c>
      <c r="E383" s="16">
        <v>1093026.82</v>
      </c>
      <c r="F383" s="19">
        <v>43770</v>
      </c>
      <c r="G383" s="19">
        <v>43830</v>
      </c>
      <c r="H383" s="10" t="s">
        <v>1032</v>
      </c>
      <c r="I383" s="9" t="s">
        <v>1299</v>
      </c>
      <c r="J383" s="9" t="s">
        <v>1676</v>
      </c>
      <c r="K383" s="9" t="s">
        <v>1922</v>
      </c>
      <c r="L383" s="9" t="s">
        <v>2500</v>
      </c>
      <c r="M383" s="10" t="s">
        <v>1791</v>
      </c>
    </row>
    <row r="384" spans="1:13" x14ac:dyDescent="0.25">
      <c r="A384" s="9" t="s">
        <v>71</v>
      </c>
      <c r="B384" s="9" t="s">
        <v>143</v>
      </c>
      <c r="C384" s="9" t="s">
        <v>578</v>
      </c>
      <c r="D384" s="16">
        <v>1258600</v>
      </c>
      <c r="E384" s="16">
        <v>1107568</v>
      </c>
      <c r="F384" s="19">
        <v>43866</v>
      </c>
      <c r="G384" s="19">
        <v>43986</v>
      </c>
      <c r="H384" s="10" t="s">
        <v>1032</v>
      </c>
      <c r="I384" s="9" t="s">
        <v>1127</v>
      </c>
      <c r="J384" s="9" t="s">
        <v>1502</v>
      </c>
      <c r="K384" s="9" t="s">
        <v>1923</v>
      </c>
      <c r="L384" s="9" t="s">
        <v>2501</v>
      </c>
      <c r="M384" s="10" t="s">
        <v>1791</v>
      </c>
    </row>
    <row r="385" spans="1:13" x14ac:dyDescent="0.25">
      <c r="A385" s="10" t="s">
        <v>26</v>
      </c>
      <c r="B385" s="10" t="s">
        <v>27</v>
      </c>
      <c r="C385" s="9" t="s">
        <v>579</v>
      </c>
      <c r="D385" s="16">
        <v>817504</v>
      </c>
      <c r="E385" s="16">
        <v>522306.24</v>
      </c>
      <c r="F385" s="19">
        <v>43831</v>
      </c>
      <c r="G385" s="19">
        <v>44196</v>
      </c>
      <c r="H385" s="10" t="s">
        <v>1032</v>
      </c>
      <c r="I385" s="9" t="s">
        <v>1300</v>
      </c>
      <c r="J385" s="9" t="s">
        <v>1677</v>
      </c>
      <c r="K385" s="9" t="s">
        <v>1924</v>
      </c>
      <c r="L385" s="9" t="s">
        <v>2502</v>
      </c>
      <c r="M385" s="10" t="s">
        <v>1791</v>
      </c>
    </row>
    <row r="386" spans="1:13" x14ac:dyDescent="0.25">
      <c r="A386" s="9" t="s">
        <v>15</v>
      </c>
      <c r="B386" s="9" t="s">
        <v>16</v>
      </c>
      <c r="C386" s="9" t="s">
        <v>580</v>
      </c>
      <c r="D386" s="16">
        <v>584640</v>
      </c>
      <c r="E386" s="16">
        <v>584640</v>
      </c>
      <c r="F386" s="19">
        <v>43831</v>
      </c>
      <c r="G386" s="19">
        <v>44196</v>
      </c>
      <c r="H386" s="10" t="s">
        <v>1032</v>
      </c>
      <c r="I386" s="9" t="s">
        <v>1278</v>
      </c>
      <c r="J386" s="9" t="s">
        <v>1656</v>
      </c>
      <c r="K386" s="9" t="s">
        <v>1925</v>
      </c>
      <c r="L386" s="9" t="s">
        <v>2503</v>
      </c>
      <c r="M386" s="10" t="s">
        <v>1791</v>
      </c>
    </row>
    <row r="387" spans="1:13" x14ac:dyDescent="0.25">
      <c r="A387" s="9" t="s">
        <v>59</v>
      </c>
      <c r="B387" s="9" t="s">
        <v>70</v>
      </c>
      <c r="C387" s="9" t="s">
        <v>581</v>
      </c>
      <c r="D387" s="16">
        <v>215818</v>
      </c>
      <c r="E387" s="16">
        <v>211700</v>
      </c>
      <c r="F387" s="19">
        <v>43814</v>
      </c>
      <c r="G387" s="19">
        <v>44180</v>
      </c>
      <c r="H387" s="9" t="s">
        <v>1031</v>
      </c>
      <c r="I387" s="9" t="s">
        <v>1055</v>
      </c>
      <c r="J387" s="9" t="s">
        <v>1430</v>
      </c>
      <c r="K387" s="9" t="s">
        <v>1791</v>
      </c>
      <c r="L387" s="9" t="s">
        <v>2504</v>
      </c>
      <c r="M387" s="10" t="s">
        <v>1791</v>
      </c>
    </row>
    <row r="388" spans="1:13" x14ac:dyDescent="0.25">
      <c r="A388" s="9" t="s">
        <v>33</v>
      </c>
      <c r="B388" s="10" t="s">
        <v>63</v>
      </c>
      <c r="C388" s="9" t="s">
        <v>582</v>
      </c>
      <c r="D388" s="16">
        <v>64464</v>
      </c>
      <c r="E388" s="16">
        <v>62640</v>
      </c>
      <c r="F388" s="19">
        <v>43831</v>
      </c>
      <c r="G388" s="19">
        <v>44196</v>
      </c>
      <c r="H388" s="9" t="s">
        <v>1031</v>
      </c>
      <c r="I388" s="9" t="s">
        <v>1076</v>
      </c>
      <c r="J388" s="9" t="s">
        <v>1451</v>
      </c>
      <c r="K388" s="9" t="s">
        <v>1791</v>
      </c>
      <c r="L388" s="9" t="s">
        <v>2505</v>
      </c>
      <c r="M388" s="10" t="s">
        <v>1791</v>
      </c>
    </row>
    <row r="389" spans="1:13" x14ac:dyDescent="0.25">
      <c r="A389" s="9" t="s">
        <v>18</v>
      </c>
      <c r="B389" s="10" t="s">
        <v>32</v>
      </c>
      <c r="C389" s="9" t="s">
        <v>583</v>
      </c>
      <c r="D389" s="16">
        <v>596704</v>
      </c>
      <c r="E389" s="16">
        <v>596704</v>
      </c>
      <c r="F389" s="19">
        <v>43815</v>
      </c>
      <c r="G389" s="19">
        <v>43997</v>
      </c>
      <c r="H389" s="10" t="s">
        <v>1033</v>
      </c>
      <c r="I389" s="9" t="s">
        <v>1073</v>
      </c>
      <c r="J389" s="9" t="s">
        <v>1448</v>
      </c>
      <c r="K389" s="9" t="s">
        <v>1791</v>
      </c>
      <c r="L389" s="9" t="s">
        <v>2506</v>
      </c>
      <c r="M389" s="10" t="s">
        <v>3060</v>
      </c>
    </row>
    <row r="390" spans="1:13" x14ac:dyDescent="0.25">
      <c r="A390" s="9" t="s">
        <v>33</v>
      </c>
      <c r="B390" s="9" t="s">
        <v>118</v>
      </c>
      <c r="C390" s="9" t="s">
        <v>584</v>
      </c>
      <c r="D390" s="16">
        <v>472000</v>
      </c>
      <c r="E390" s="16">
        <v>369384.01</v>
      </c>
      <c r="F390" s="19">
        <v>43881</v>
      </c>
      <c r="G390" s="19">
        <v>44247</v>
      </c>
      <c r="H390" s="10" t="s">
        <v>1032</v>
      </c>
      <c r="I390" s="9" t="s">
        <v>1055</v>
      </c>
      <c r="J390" s="9" t="s">
        <v>1430</v>
      </c>
      <c r="K390" s="9" t="s">
        <v>1926</v>
      </c>
      <c r="L390" s="9" t="s">
        <v>2507</v>
      </c>
      <c r="M390" s="10" t="s">
        <v>1791</v>
      </c>
    </row>
    <row r="391" spans="1:13" x14ac:dyDescent="0.25">
      <c r="A391" s="9" t="s">
        <v>15</v>
      </c>
      <c r="B391" s="9" t="s">
        <v>43</v>
      </c>
      <c r="C391" s="9" t="s">
        <v>585</v>
      </c>
      <c r="D391" s="16">
        <v>575000</v>
      </c>
      <c r="E391" s="16">
        <v>575000</v>
      </c>
      <c r="F391" s="19">
        <v>43831</v>
      </c>
      <c r="G391" s="19">
        <v>44196</v>
      </c>
      <c r="H391" s="10" t="s">
        <v>1032</v>
      </c>
      <c r="I391" s="9" t="s">
        <v>1101</v>
      </c>
      <c r="J391" s="9" t="s">
        <v>1476</v>
      </c>
      <c r="K391" s="9" t="s">
        <v>1927</v>
      </c>
      <c r="L391" s="9" t="s">
        <v>2508</v>
      </c>
      <c r="M391" s="10" t="s">
        <v>1791</v>
      </c>
    </row>
    <row r="392" spans="1:13" x14ac:dyDescent="0.25">
      <c r="A392" s="9" t="s">
        <v>15</v>
      </c>
      <c r="B392" s="9" t="s">
        <v>43</v>
      </c>
      <c r="C392" s="9" t="s">
        <v>586</v>
      </c>
      <c r="D392" s="16">
        <v>1211040</v>
      </c>
      <c r="E392" s="16">
        <v>1211040</v>
      </c>
      <c r="F392" s="19">
        <v>43831</v>
      </c>
      <c r="G392" s="19">
        <v>44196</v>
      </c>
      <c r="H392" s="10" t="s">
        <v>1032</v>
      </c>
      <c r="I392" s="9" t="s">
        <v>1134</v>
      </c>
      <c r="J392" s="9" t="s">
        <v>1509</v>
      </c>
      <c r="K392" s="9" t="s">
        <v>1928</v>
      </c>
      <c r="L392" s="9" t="s">
        <v>2509</v>
      </c>
      <c r="M392" s="10" t="s">
        <v>1791</v>
      </c>
    </row>
    <row r="393" spans="1:13" x14ac:dyDescent="0.25">
      <c r="A393" s="9" t="s">
        <v>18</v>
      </c>
      <c r="B393" s="10" t="s">
        <v>19</v>
      </c>
      <c r="C393" s="9" t="s">
        <v>587</v>
      </c>
      <c r="D393" s="16">
        <v>17000000</v>
      </c>
      <c r="E393" s="16">
        <v>16374807.949999999</v>
      </c>
      <c r="F393" s="19">
        <v>43879</v>
      </c>
      <c r="G393" s="19">
        <v>44245</v>
      </c>
      <c r="H393" s="10" t="s">
        <v>1035</v>
      </c>
      <c r="I393" s="9" t="s">
        <v>1301</v>
      </c>
      <c r="J393" s="9" t="s">
        <v>1678</v>
      </c>
      <c r="K393" s="9" t="s">
        <v>1929</v>
      </c>
      <c r="L393" s="9" t="s">
        <v>2510</v>
      </c>
      <c r="M393" s="10" t="s">
        <v>3067</v>
      </c>
    </row>
    <row r="394" spans="1:13" x14ac:dyDescent="0.25">
      <c r="A394" s="10" t="s">
        <v>26</v>
      </c>
      <c r="B394" s="9" t="s">
        <v>26</v>
      </c>
      <c r="C394" s="9" t="s">
        <v>588</v>
      </c>
      <c r="D394" s="16">
        <v>228254.64</v>
      </c>
      <c r="E394" s="16">
        <v>228254.64</v>
      </c>
      <c r="F394" s="19">
        <v>43871</v>
      </c>
      <c r="G394" s="19">
        <v>43889</v>
      </c>
      <c r="H394" s="10" t="s">
        <v>1033</v>
      </c>
      <c r="I394" s="9" t="s">
        <v>1139</v>
      </c>
      <c r="J394" s="9" t="s">
        <v>1679</v>
      </c>
      <c r="K394" s="9" t="s">
        <v>1791</v>
      </c>
      <c r="L394" s="9" t="s">
        <v>2511</v>
      </c>
      <c r="M394" s="10" t="s">
        <v>3066</v>
      </c>
    </row>
    <row r="395" spans="1:13" x14ac:dyDescent="0.25">
      <c r="A395" s="9" t="s">
        <v>33</v>
      </c>
      <c r="B395" s="9" t="s">
        <v>90</v>
      </c>
      <c r="C395" s="9" t="s">
        <v>589</v>
      </c>
      <c r="D395" s="16">
        <v>6999885.3399999999</v>
      </c>
      <c r="E395" s="16">
        <v>4231376.55</v>
      </c>
      <c r="F395" s="19">
        <v>43873</v>
      </c>
      <c r="G395" s="19">
        <v>43951</v>
      </c>
      <c r="H395" s="10" t="s">
        <v>1035</v>
      </c>
      <c r="I395" s="9" t="s">
        <v>1302</v>
      </c>
      <c r="J395" s="9" t="s">
        <v>1680</v>
      </c>
      <c r="K395" s="9" t="s">
        <v>1930</v>
      </c>
      <c r="L395" s="9" t="s">
        <v>2512</v>
      </c>
      <c r="M395" s="10" t="s">
        <v>3067</v>
      </c>
    </row>
    <row r="396" spans="1:13" x14ac:dyDescent="0.25">
      <c r="A396" s="10" t="s">
        <v>26</v>
      </c>
      <c r="B396" s="9" t="s">
        <v>26</v>
      </c>
      <c r="C396" s="9" t="s">
        <v>588</v>
      </c>
      <c r="D396" s="16">
        <v>237510</v>
      </c>
      <c r="E396" s="16">
        <v>237510</v>
      </c>
      <c r="F396" s="19">
        <v>43871</v>
      </c>
      <c r="G396" s="19">
        <v>43889</v>
      </c>
      <c r="H396" s="10" t="s">
        <v>1033</v>
      </c>
      <c r="I396" s="9" t="s">
        <v>1140</v>
      </c>
      <c r="J396" s="9" t="s">
        <v>1515</v>
      </c>
      <c r="K396" s="9" t="s">
        <v>1791</v>
      </c>
      <c r="L396" s="9" t="s">
        <v>2513</v>
      </c>
      <c r="M396" s="10" t="s">
        <v>3066</v>
      </c>
    </row>
    <row r="397" spans="1:13" x14ac:dyDescent="0.25">
      <c r="A397" s="10" t="s">
        <v>26</v>
      </c>
      <c r="B397" s="9" t="s">
        <v>26</v>
      </c>
      <c r="C397" s="9" t="s">
        <v>588</v>
      </c>
      <c r="D397" s="16">
        <v>116000</v>
      </c>
      <c r="E397" s="16">
        <v>116000</v>
      </c>
      <c r="F397" s="19">
        <v>43871</v>
      </c>
      <c r="G397" s="19">
        <v>43889</v>
      </c>
      <c r="H397" s="10" t="s">
        <v>1033</v>
      </c>
      <c r="I397" s="9" t="s">
        <v>1138</v>
      </c>
      <c r="J397" s="9" t="s">
        <v>1681</v>
      </c>
      <c r="K397" s="9" t="s">
        <v>1791</v>
      </c>
      <c r="L397" s="9" t="s">
        <v>2514</v>
      </c>
      <c r="M397" s="10" t="s">
        <v>3066</v>
      </c>
    </row>
    <row r="398" spans="1:13" x14ac:dyDescent="0.25">
      <c r="A398" s="10" t="s">
        <v>26</v>
      </c>
      <c r="B398" s="9" t="s">
        <v>144</v>
      </c>
      <c r="C398" s="9" t="s">
        <v>588</v>
      </c>
      <c r="D398" s="16">
        <v>235798</v>
      </c>
      <c r="E398" s="16">
        <v>235797.84</v>
      </c>
      <c r="F398" s="19">
        <v>43871</v>
      </c>
      <c r="G398" s="19">
        <v>43889</v>
      </c>
      <c r="H398" s="10" t="s">
        <v>1033</v>
      </c>
      <c r="I398" s="9" t="s">
        <v>1137</v>
      </c>
      <c r="J398" s="9" t="s">
        <v>1512</v>
      </c>
      <c r="K398" s="9" t="s">
        <v>1791</v>
      </c>
      <c r="L398" s="9" t="s">
        <v>2515</v>
      </c>
      <c r="M398" s="10" t="s">
        <v>3066</v>
      </c>
    </row>
    <row r="399" spans="1:13" x14ac:dyDescent="0.25">
      <c r="A399" s="10" t="s">
        <v>26</v>
      </c>
      <c r="B399" s="9" t="s">
        <v>26</v>
      </c>
      <c r="C399" s="9" t="s">
        <v>588</v>
      </c>
      <c r="D399" s="16">
        <v>93055.2</v>
      </c>
      <c r="E399" s="16">
        <v>93055.2</v>
      </c>
      <c r="F399" s="19">
        <v>43871</v>
      </c>
      <c r="G399" s="19">
        <v>43889</v>
      </c>
      <c r="H399" s="10" t="s">
        <v>1033</v>
      </c>
      <c r="I399" s="9" t="s">
        <v>1303</v>
      </c>
      <c r="J399" s="9" t="s">
        <v>1682</v>
      </c>
      <c r="K399" s="9" t="s">
        <v>1791</v>
      </c>
      <c r="L399" s="9" t="s">
        <v>2516</v>
      </c>
      <c r="M399" s="10" t="s">
        <v>3066</v>
      </c>
    </row>
    <row r="400" spans="1:13" x14ac:dyDescent="0.25">
      <c r="A400" s="9" t="s">
        <v>66</v>
      </c>
      <c r="B400" s="9" t="s">
        <v>66</v>
      </c>
      <c r="C400" s="9" t="s">
        <v>590</v>
      </c>
      <c r="D400" s="16">
        <v>12448197</v>
      </c>
      <c r="E400" s="16">
        <v>12448197</v>
      </c>
      <c r="F400" s="19">
        <v>43831</v>
      </c>
      <c r="G400" s="19">
        <v>44440</v>
      </c>
      <c r="H400" s="10" t="s">
        <v>1033</v>
      </c>
      <c r="I400" s="9" t="s">
        <v>1304</v>
      </c>
      <c r="J400" s="9" t="s">
        <v>1683</v>
      </c>
      <c r="K400" s="9" t="s">
        <v>1791</v>
      </c>
      <c r="L400" s="9" t="s">
        <v>2517</v>
      </c>
      <c r="M400" s="10" t="s">
        <v>3068</v>
      </c>
    </row>
    <row r="401" spans="1:13" x14ac:dyDescent="0.25">
      <c r="A401" s="9" t="s">
        <v>18</v>
      </c>
      <c r="B401" s="9" t="s">
        <v>123</v>
      </c>
      <c r="C401" s="9" t="s">
        <v>591</v>
      </c>
      <c r="D401" s="16">
        <v>8867310</v>
      </c>
      <c r="E401" s="16">
        <v>7561808</v>
      </c>
      <c r="F401" s="19">
        <v>43877</v>
      </c>
      <c r="G401" s="19">
        <v>44242</v>
      </c>
      <c r="H401" s="10" t="s">
        <v>1035</v>
      </c>
      <c r="I401" s="9" t="s">
        <v>1305</v>
      </c>
      <c r="J401" s="9" t="s">
        <v>1684</v>
      </c>
      <c r="K401" s="9" t="s">
        <v>1931</v>
      </c>
      <c r="L401" s="9" t="s">
        <v>2518</v>
      </c>
      <c r="M401" s="10" t="s">
        <v>3067</v>
      </c>
    </row>
    <row r="402" spans="1:13" x14ac:dyDescent="0.25">
      <c r="A402" s="9" t="s">
        <v>145</v>
      </c>
      <c r="B402" s="9" t="s">
        <v>146</v>
      </c>
      <c r="C402" s="9" t="s">
        <v>592</v>
      </c>
      <c r="D402" s="16">
        <v>26000</v>
      </c>
      <c r="E402" s="16">
        <v>26000</v>
      </c>
      <c r="F402" s="19">
        <v>43858</v>
      </c>
      <c r="G402" s="19">
        <v>44196</v>
      </c>
      <c r="H402" s="9" t="s">
        <v>1031</v>
      </c>
      <c r="I402" s="9" t="s">
        <v>1281</v>
      </c>
      <c r="J402" s="9" t="s">
        <v>1659</v>
      </c>
      <c r="K402" s="9" t="s">
        <v>1791</v>
      </c>
      <c r="L402" s="9" t="s">
        <v>2519</v>
      </c>
      <c r="M402" s="10" t="s">
        <v>1791</v>
      </c>
    </row>
    <row r="403" spans="1:13" x14ac:dyDescent="0.25">
      <c r="A403" s="9" t="s">
        <v>23</v>
      </c>
      <c r="B403" s="9" t="s">
        <v>147</v>
      </c>
      <c r="C403" s="9" t="s">
        <v>593</v>
      </c>
      <c r="D403" s="16">
        <v>16500000</v>
      </c>
      <c r="E403" s="16">
        <v>16500000</v>
      </c>
      <c r="F403" s="19">
        <v>43831</v>
      </c>
      <c r="G403" s="19">
        <v>44196</v>
      </c>
      <c r="H403" s="10" t="s">
        <v>1033</v>
      </c>
      <c r="I403" s="9" t="s">
        <v>1107</v>
      </c>
      <c r="J403" s="9" t="s">
        <v>1482</v>
      </c>
      <c r="K403" s="9" t="s">
        <v>1791</v>
      </c>
      <c r="L403" s="9" t="s">
        <v>2520</v>
      </c>
      <c r="M403" s="10" t="s">
        <v>3069</v>
      </c>
    </row>
    <row r="404" spans="1:13" x14ac:dyDescent="0.25">
      <c r="A404" s="10" t="s">
        <v>26</v>
      </c>
      <c r="B404" s="9" t="s">
        <v>26</v>
      </c>
      <c r="C404" s="9" t="s">
        <v>594</v>
      </c>
      <c r="D404" s="16">
        <v>843000</v>
      </c>
      <c r="E404" s="16">
        <v>842160</v>
      </c>
      <c r="F404" s="19">
        <v>43831</v>
      </c>
      <c r="G404" s="19">
        <v>44196</v>
      </c>
      <c r="H404" s="10" t="s">
        <v>1033</v>
      </c>
      <c r="I404" s="9" t="s">
        <v>1135</v>
      </c>
      <c r="J404" s="9" t="s">
        <v>1510</v>
      </c>
      <c r="K404" s="9" t="s">
        <v>1791</v>
      </c>
      <c r="L404" s="9" t="s">
        <v>2521</v>
      </c>
      <c r="M404" s="10" t="s">
        <v>3061</v>
      </c>
    </row>
    <row r="405" spans="1:13" x14ac:dyDescent="0.25">
      <c r="A405" s="9" t="s">
        <v>136</v>
      </c>
      <c r="B405" s="9" t="s">
        <v>136</v>
      </c>
      <c r="C405" s="9" t="s">
        <v>595</v>
      </c>
      <c r="D405" s="16">
        <v>2306080</v>
      </c>
      <c r="E405" s="16">
        <v>2306080</v>
      </c>
      <c r="F405" s="19">
        <v>43871</v>
      </c>
      <c r="G405" s="19">
        <v>43997</v>
      </c>
      <c r="H405" s="10" t="s">
        <v>1033</v>
      </c>
      <c r="I405" s="9" t="s">
        <v>1306</v>
      </c>
      <c r="J405" s="9" t="s">
        <v>1685</v>
      </c>
      <c r="K405" s="9" t="s">
        <v>1791</v>
      </c>
      <c r="L405" s="9" t="s">
        <v>2522</v>
      </c>
      <c r="M405" s="10" t="s">
        <v>3070</v>
      </c>
    </row>
    <row r="406" spans="1:13" x14ac:dyDescent="0.25">
      <c r="A406" s="9" t="s">
        <v>18</v>
      </c>
      <c r="B406" s="10" t="s">
        <v>32</v>
      </c>
      <c r="C406" s="9" t="s">
        <v>596</v>
      </c>
      <c r="D406" s="16">
        <v>0</v>
      </c>
      <c r="E406" s="16">
        <v>0</v>
      </c>
      <c r="F406" s="22">
        <v>43861</v>
      </c>
      <c r="G406" s="19">
        <v>43921</v>
      </c>
      <c r="H406" s="9" t="s">
        <v>1035</v>
      </c>
      <c r="I406" s="9" t="s">
        <v>1075</v>
      </c>
      <c r="J406" s="9" t="s">
        <v>1450</v>
      </c>
      <c r="K406" s="9" t="s">
        <v>1791</v>
      </c>
      <c r="L406" s="9" t="s">
        <v>2523</v>
      </c>
      <c r="M406" s="10" t="s">
        <v>1791</v>
      </c>
    </row>
    <row r="407" spans="1:13" x14ac:dyDescent="0.25">
      <c r="A407" s="10" t="s">
        <v>26</v>
      </c>
      <c r="B407" s="9" t="s">
        <v>148</v>
      </c>
      <c r="C407" s="9" t="s">
        <v>597</v>
      </c>
      <c r="D407" s="16">
        <v>8978442</v>
      </c>
      <c r="E407" s="16">
        <v>8978442</v>
      </c>
      <c r="F407" s="19">
        <v>43819</v>
      </c>
      <c r="G407" s="19">
        <v>43881</v>
      </c>
      <c r="H407" s="10" t="s">
        <v>1035</v>
      </c>
      <c r="I407" s="11" t="s">
        <v>1157</v>
      </c>
      <c r="J407" s="9" t="s">
        <v>1531</v>
      </c>
      <c r="K407" s="9" t="s">
        <v>1932</v>
      </c>
      <c r="L407" s="9" t="s">
        <v>2524</v>
      </c>
      <c r="M407" s="10" t="s">
        <v>3062</v>
      </c>
    </row>
    <row r="408" spans="1:13" x14ac:dyDescent="0.25">
      <c r="A408" s="9" t="s">
        <v>18</v>
      </c>
      <c r="B408" s="10" t="s">
        <v>32</v>
      </c>
      <c r="C408" s="9" t="s">
        <v>598</v>
      </c>
      <c r="D408" s="16">
        <v>0</v>
      </c>
      <c r="E408" s="16">
        <v>0</v>
      </c>
      <c r="F408" s="19">
        <v>43861</v>
      </c>
      <c r="G408" s="19">
        <v>43921</v>
      </c>
      <c r="H408" s="9" t="s">
        <v>1035</v>
      </c>
      <c r="I408" s="9" t="s">
        <v>1074</v>
      </c>
      <c r="J408" s="9" t="s">
        <v>1449</v>
      </c>
      <c r="K408" s="9" t="s">
        <v>1791</v>
      </c>
      <c r="L408" s="9" t="s">
        <v>2525</v>
      </c>
      <c r="M408" s="10" t="s">
        <v>1791</v>
      </c>
    </row>
    <row r="409" spans="1:13" x14ac:dyDescent="0.25">
      <c r="A409" s="9" t="s">
        <v>18</v>
      </c>
      <c r="B409" s="9" t="s">
        <v>149</v>
      </c>
      <c r="C409" s="9" t="s">
        <v>599</v>
      </c>
      <c r="D409" s="16">
        <v>3520200</v>
      </c>
      <c r="E409" s="16">
        <v>2481684.02</v>
      </c>
      <c r="F409" s="19">
        <v>43922</v>
      </c>
      <c r="G409" s="19">
        <v>44286</v>
      </c>
      <c r="H409" s="10" t="s">
        <v>1035</v>
      </c>
      <c r="I409" s="9" t="s">
        <v>1074</v>
      </c>
      <c r="J409" s="9" t="s">
        <v>1449</v>
      </c>
      <c r="K409" s="9" t="s">
        <v>1933</v>
      </c>
      <c r="L409" s="9" t="s">
        <v>2526</v>
      </c>
      <c r="M409" s="10" t="s">
        <v>3071</v>
      </c>
    </row>
    <row r="410" spans="1:13" x14ac:dyDescent="0.25">
      <c r="A410" s="9" t="s">
        <v>23</v>
      </c>
      <c r="B410" s="9" t="s">
        <v>69</v>
      </c>
      <c r="C410" s="9" t="s">
        <v>600</v>
      </c>
      <c r="D410" s="16">
        <v>0</v>
      </c>
      <c r="E410" s="16">
        <v>0</v>
      </c>
      <c r="F410" s="22">
        <v>43819</v>
      </c>
      <c r="G410" s="19">
        <v>43868</v>
      </c>
      <c r="H410" s="10" t="s">
        <v>1035</v>
      </c>
      <c r="I410" s="11" t="s">
        <v>1157</v>
      </c>
      <c r="J410" s="9" t="s">
        <v>1531</v>
      </c>
      <c r="K410" s="9" t="s">
        <v>1862</v>
      </c>
      <c r="L410" s="9" t="s">
        <v>2527</v>
      </c>
      <c r="M410" s="10" t="s">
        <v>3049</v>
      </c>
    </row>
    <row r="411" spans="1:13" x14ac:dyDescent="0.25">
      <c r="A411" s="9" t="s">
        <v>15</v>
      </c>
      <c r="B411" s="9" t="s">
        <v>38</v>
      </c>
      <c r="C411" s="9" t="s">
        <v>601</v>
      </c>
      <c r="D411" s="16">
        <v>270228.17</v>
      </c>
      <c r="E411" s="16">
        <v>270228.17</v>
      </c>
      <c r="F411" s="19">
        <v>43912</v>
      </c>
      <c r="G411" s="19">
        <v>43973</v>
      </c>
      <c r="H411" s="9" t="s">
        <v>1035</v>
      </c>
      <c r="I411" s="9" t="s">
        <v>1120</v>
      </c>
      <c r="J411" s="9" t="s">
        <v>1495</v>
      </c>
      <c r="K411" s="9" t="s">
        <v>1791</v>
      </c>
      <c r="L411" s="9" t="s">
        <v>2528</v>
      </c>
      <c r="M411" s="10" t="s">
        <v>1791</v>
      </c>
    </row>
    <row r="412" spans="1:13" x14ac:dyDescent="0.25">
      <c r="A412" s="9" t="s">
        <v>101</v>
      </c>
      <c r="B412" s="9" t="s">
        <v>101</v>
      </c>
      <c r="C412" s="9" t="s">
        <v>602</v>
      </c>
      <c r="D412" s="16">
        <v>804000</v>
      </c>
      <c r="E412" s="16">
        <v>803880</v>
      </c>
      <c r="F412" s="19">
        <v>43922</v>
      </c>
      <c r="G412" s="19">
        <v>44170</v>
      </c>
      <c r="H412" s="10" t="s">
        <v>1032</v>
      </c>
      <c r="I412" s="9" t="s">
        <v>1138</v>
      </c>
      <c r="J412" s="9" t="s">
        <v>1681</v>
      </c>
      <c r="K412" s="9" t="s">
        <v>1934</v>
      </c>
      <c r="L412" s="9" t="s">
        <v>2529</v>
      </c>
      <c r="M412" s="10" t="s">
        <v>1791</v>
      </c>
    </row>
    <row r="413" spans="1:13" x14ac:dyDescent="0.25">
      <c r="A413" s="9" t="s">
        <v>28</v>
      </c>
      <c r="B413" s="9" t="s">
        <v>108</v>
      </c>
      <c r="C413" s="9" t="s">
        <v>603</v>
      </c>
      <c r="D413" s="16">
        <v>365672.76</v>
      </c>
      <c r="E413" s="16">
        <v>365672.76</v>
      </c>
      <c r="F413" s="19">
        <v>43831</v>
      </c>
      <c r="G413" s="19">
        <v>43921</v>
      </c>
      <c r="H413" s="10" t="s">
        <v>1033</v>
      </c>
      <c r="I413" s="9" t="s">
        <v>1115</v>
      </c>
      <c r="J413" s="9" t="s">
        <v>1417</v>
      </c>
      <c r="K413" s="9" t="s">
        <v>1791</v>
      </c>
      <c r="L413" s="9" t="s">
        <v>2530</v>
      </c>
      <c r="M413" s="10" t="s">
        <v>3072</v>
      </c>
    </row>
    <row r="414" spans="1:13" x14ac:dyDescent="0.25">
      <c r="A414" s="9" t="s">
        <v>71</v>
      </c>
      <c r="B414" s="9" t="s">
        <v>72</v>
      </c>
      <c r="C414" s="9" t="s">
        <v>604</v>
      </c>
      <c r="D414" s="16">
        <v>1038200</v>
      </c>
      <c r="E414" s="16">
        <v>1038200</v>
      </c>
      <c r="F414" s="19">
        <v>43917</v>
      </c>
      <c r="G414" s="19">
        <v>44196</v>
      </c>
      <c r="H414" s="10" t="s">
        <v>1032</v>
      </c>
      <c r="I414" s="9" t="s">
        <v>1118</v>
      </c>
      <c r="J414" s="9" t="s">
        <v>1493</v>
      </c>
      <c r="K414" s="9" t="s">
        <v>1935</v>
      </c>
      <c r="L414" s="9" t="s">
        <v>2531</v>
      </c>
      <c r="M414" s="10" t="s">
        <v>1791</v>
      </c>
    </row>
    <row r="415" spans="1:13" x14ac:dyDescent="0.25">
      <c r="A415" s="10" t="s">
        <v>26</v>
      </c>
      <c r="B415" s="9" t="s">
        <v>26</v>
      </c>
      <c r="C415" s="9" t="s">
        <v>605</v>
      </c>
      <c r="D415" s="16">
        <v>108000</v>
      </c>
      <c r="E415" s="16">
        <v>107114.4</v>
      </c>
      <c r="F415" s="19">
        <v>43831</v>
      </c>
      <c r="G415" s="19">
        <v>44196</v>
      </c>
      <c r="H415" s="9" t="s">
        <v>1031</v>
      </c>
      <c r="I415" s="10" t="s">
        <v>1078</v>
      </c>
      <c r="J415" s="9" t="s">
        <v>1453</v>
      </c>
      <c r="K415" s="9" t="s">
        <v>1791</v>
      </c>
      <c r="L415" s="9" t="s">
        <v>2532</v>
      </c>
      <c r="M415" s="10" t="s">
        <v>1791</v>
      </c>
    </row>
    <row r="416" spans="1:13" x14ac:dyDescent="0.25">
      <c r="A416" s="9" t="s">
        <v>18</v>
      </c>
      <c r="B416" s="10" t="s">
        <v>32</v>
      </c>
      <c r="C416" s="9" t="s">
        <v>606</v>
      </c>
      <c r="D416" s="16">
        <v>2386000</v>
      </c>
      <c r="E416" s="16">
        <v>1865948.25</v>
      </c>
      <c r="F416" s="19">
        <v>43922</v>
      </c>
      <c r="G416" s="19">
        <v>44286</v>
      </c>
      <c r="H416" s="10" t="s">
        <v>1035</v>
      </c>
      <c r="I416" s="9" t="s">
        <v>1307</v>
      </c>
      <c r="J416" s="9" t="s">
        <v>1686</v>
      </c>
      <c r="K416" s="9" t="s">
        <v>1936</v>
      </c>
      <c r="L416" s="9" t="s">
        <v>2533</v>
      </c>
      <c r="M416" s="10" t="s">
        <v>3071</v>
      </c>
    </row>
    <row r="417" spans="1:13" x14ac:dyDescent="0.25">
      <c r="A417" s="9" t="s">
        <v>18</v>
      </c>
      <c r="B417" s="10" t="s">
        <v>20</v>
      </c>
      <c r="C417" s="9" t="s">
        <v>607</v>
      </c>
      <c r="D417" s="16">
        <v>121615.67999999999</v>
      </c>
      <c r="E417" s="16">
        <v>121615.67999999999</v>
      </c>
      <c r="F417" s="19">
        <v>43922</v>
      </c>
      <c r="G417" s="19">
        <v>44286</v>
      </c>
      <c r="H417" s="9" t="s">
        <v>1031</v>
      </c>
      <c r="I417" s="9" t="s">
        <v>1223</v>
      </c>
      <c r="J417" s="9" t="s">
        <v>1597</v>
      </c>
      <c r="K417" s="9" t="s">
        <v>1791</v>
      </c>
      <c r="L417" s="9" t="s">
        <v>2534</v>
      </c>
      <c r="M417" s="10" t="s">
        <v>1791</v>
      </c>
    </row>
    <row r="418" spans="1:13" x14ac:dyDescent="0.25">
      <c r="A418" s="9" t="s">
        <v>150</v>
      </c>
      <c r="B418" s="9" t="s">
        <v>151</v>
      </c>
      <c r="C418" s="9" t="s">
        <v>608</v>
      </c>
      <c r="D418" s="16">
        <v>313314</v>
      </c>
      <c r="E418" s="16">
        <v>181261.8</v>
      </c>
      <c r="F418" s="19">
        <v>43831</v>
      </c>
      <c r="G418" s="19">
        <v>44196</v>
      </c>
      <c r="H418" s="10" t="s">
        <v>1032</v>
      </c>
      <c r="I418" s="9" t="s">
        <v>1282</v>
      </c>
      <c r="J418" s="9" t="s">
        <v>1660</v>
      </c>
      <c r="K418" s="9" t="s">
        <v>1937</v>
      </c>
      <c r="L418" s="9" t="s">
        <v>2535</v>
      </c>
      <c r="M418" s="10" t="s">
        <v>1791</v>
      </c>
    </row>
    <row r="419" spans="1:13" x14ac:dyDescent="0.25">
      <c r="A419" s="10" t="s">
        <v>26</v>
      </c>
      <c r="B419" s="9" t="s">
        <v>26</v>
      </c>
      <c r="C419" s="9" t="s">
        <v>609</v>
      </c>
      <c r="D419" s="16">
        <v>711600</v>
      </c>
      <c r="E419" s="16">
        <v>442424</v>
      </c>
      <c r="F419" s="19">
        <v>43831</v>
      </c>
      <c r="G419" s="19">
        <v>44196</v>
      </c>
      <c r="H419" s="10" t="s">
        <v>1032</v>
      </c>
      <c r="I419" s="9" t="s">
        <v>1282</v>
      </c>
      <c r="J419" s="9" t="s">
        <v>1660</v>
      </c>
      <c r="K419" s="9" t="s">
        <v>1937</v>
      </c>
      <c r="L419" s="9" t="s">
        <v>2536</v>
      </c>
      <c r="M419" s="10" t="s">
        <v>1791</v>
      </c>
    </row>
    <row r="420" spans="1:13" x14ac:dyDescent="0.25">
      <c r="A420" s="9" t="s">
        <v>15</v>
      </c>
      <c r="B420" s="9" t="s">
        <v>16</v>
      </c>
      <c r="C420" s="9" t="s">
        <v>610</v>
      </c>
      <c r="D420" s="16">
        <v>92800</v>
      </c>
      <c r="E420" s="16">
        <v>92800</v>
      </c>
      <c r="F420" s="19">
        <v>43905</v>
      </c>
      <c r="G420" s="19">
        <v>44196</v>
      </c>
      <c r="H420" s="9" t="s">
        <v>1031</v>
      </c>
      <c r="I420" s="9" t="s">
        <v>1037</v>
      </c>
      <c r="J420" s="9" t="s">
        <v>1412</v>
      </c>
      <c r="K420" s="9" t="s">
        <v>1791</v>
      </c>
      <c r="L420" s="9" t="s">
        <v>2537</v>
      </c>
      <c r="M420" s="10" t="s">
        <v>1791</v>
      </c>
    </row>
    <row r="421" spans="1:13" x14ac:dyDescent="0.25">
      <c r="A421" s="9" t="s">
        <v>18</v>
      </c>
      <c r="B421" s="10" t="s">
        <v>32</v>
      </c>
      <c r="C421" s="9" t="s">
        <v>611</v>
      </c>
      <c r="D421" s="16">
        <v>134444</v>
      </c>
      <c r="E421" s="16">
        <v>134444</v>
      </c>
      <c r="F421" s="19">
        <v>43891</v>
      </c>
      <c r="G421" s="19">
        <v>43921</v>
      </c>
      <c r="H421" s="9" t="s">
        <v>1035</v>
      </c>
      <c r="I421" s="9" t="s">
        <v>1059</v>
      </c>
      <c r="J421" s="9" t="s">
        <v>1434</v>
      </c>
      <c r="K421" s="9" t="s">
        <v>1791</v>
      </c>
      <c r="L421" s="9" t="s">
        <v>2538</v>
      </c>
      <c r="M421" s="10" t="s">
        <v>1791</v>
      </c>
    </row>
    <row r="422" spans="1:13" x14ac:dyDescent="0.25">
      <c r="A422" s="9" t="s">
        <v>59</v>
      </c>
      <c r="B422" s="9" t="s">
        <v>70</v>
      </c>
      <c r="C422" s="9" t="s">
        <v>612</v>
      </c>
      <c r="D422" s="16">
        <v>95700</v>
      </c>
      <c r="E422" s="16">
        <v>95700</v>
      </c>
      <c r="F422" s="19">
        <v>43922</v>
      </c>
      <c r="G422" s="19">
        <v>43982</v>
      </c>
      <c r="H422" s="9" t="s">
        <v>1035</v>
      </c>
      <c r="I422" s="9" t="s">
        <v>1143</v>
      </c>
      <c r="J422" s="9" t="s">
        <v>1518</v>
      </c>
      <c r="K422" s="9" t="s">
        <v>1791</v>
      </c>
      <c r="L422" s="9" t="s">
        <v>2539</v>
      </c>
      <c r="M422" s="10" t="s">
        <v>1791</v>
      </c>
    </row>
    <row r="423" spans="1:13" x14ac:dyDescent="0.25">
      <c r="A423" s="9" t="s">
        <v>28</v>
      </c>
      <c r="B423" s="9" t="s">
        <v>77</v>
      </c>
      <c r="C423" s="9" t="s">
        <v>613</v>
      </c>
      <c r="D423" s="16">
        <v>904800</v>
      </c>
      <c r="E423" s="16">
        <v>904800</v>
      </c>
      <c r="F423" s="19">
        <v>43913</v>
      </c>
      <c r="G423" s="19">
        <v>44277</v>
      </c>
      <c r="H423" s="10" t="s">
        <v>1032</v>
      </c>
      <c r="I423" s="9" t="s">
        <v>1308</v>
      </c>
      <c r="J423" s="9" t="s">
        <v>1687</v>
      </c>
      <c r="K423" s="9" t="s">
        <v>1938</v>
      </c>
      <c r="L423" s="9" t="s">
        <v>2540</v>
      </c>
      <c r="M423" s="10" t="s">
        <v>1791</v>
      </c>
    </row>
    <row r="424" spans="1:13" x14ac:dyDescent="0.25">
      <c r="A424" s="9" t="s">
        <v>23</v>
      </c>
      <c r="B424" s="9" t="s">
        <v>142</v>
      </c>
      <c r="C424" s="9" t="s">
        <v>614</v>
      </c>
      <c r="D424" s="16">
        <v>765921</v>
      </c>
      <c r="E424" s="16">
        <v>744000</v>
      </c>
      <c r="F424" s="19">
        <v>43808</v>
      </c>
      <c r="G424" s="19">
        <v>43890</v>
      </c>
      <c r="H424" s="10" t="s">
        <v>1032</v>
      </c>
      <c r="I424" s="9" t="s">
        <v>1309</v>
      </c>
      <c r="J424" s="9" t="s">
        <v>1688</v>
      </c>
      <c r="K424" s="9" t="s">
        <v>1939</v>
      </c>
      <c r="L424" s="9" t="s">
        <v>2541</v>
      </c>
      <c r="M424" s="10" t="s">
        <v>1791</v>
      </c>
    </row>
    <row r="425" spans="1:13" x14ac:dyDescent="0.25">
      <c r="A425" s="9" t="s">
        <v>18</v>
      </c>
      <c r="B425" s="9" t="s">
        <v>49</v>
      </c>
      <c r="C425" s="9" t="s">
        <v>615</v>
      </c>
      <c r="D425" s="16">
        <v>1369217.6</v>
      </c>
      <c r="E425" s="16">
        <v>1369217.6</v>
      </c>
      <c r="F425" s="19">
        <v>43905</v>
      </c>
      <c r="G425" s="19">
        <v>44269</v>
      </c>
      <c r="H425" s="10" t="s">
        <v>1032</v>
      </c>
      <c r="I425" s="9" t="s">
        <v>1112</v>
      </c>
      <c r="J425" s="9" t="s">
        <v>1487</v>
      </c>
      <c r="K425" s="9" t="s">
        <v>1940</v>
      </c>
      <c r="L425" s="9" t="s">
        <v>2542</v>
      </c>
      <c r="M425" s="10" t="s">
        <v>1791</v>
      </c>
    </row>
    <row r="426" spans="1:13" x14ac:dyDescent="0.25">
      <c r="A426" s="9" t="s">
        <v>18</v>
      </c>
      <c r="B426" s="9" t="s">
        <v>49</v>
      </c>
      <c r="C426" s="9" t="s">
        <v>616</v>
      </c>
      <c r="D426" s="16">
        <v>1257120</v>
      </c>
      <c r="E426" s="16">
        <v>1235400</v>
      </c>
      <c r="F426" s="19">
        <v>43916</v>
      </c>
      <c r="G426" s="19">
        <v>44280</v>
      </c>
      <c r="H426" s="10" t="s">
        <v>1032</v>
      </c>
      <c r="I426" s="9" t="s">
        <v>1310</v>
      </c>
      <c r="J426" s="9" t="s">
        <v>1689</v>
      </c>
      <c r="K426" s="9" t="s">
        <v>1941</v>
      </c>
      <c r="L426" s="9" t="s">
        <v>2543</v>
      </c>
      <c r="M426" s="10" t="s">
        <v>1791</v>
      </c>
    </row>
    <row r="427" spans="1:13" x14ac:dyDescent="0.25">
      <c r="A427" s="9" t="s">
        <v>15</v>
      </c>
      <c r="B427" s="9" t="s">
        <v>38</v>
      </c>
      <c r="C427" s="9" t="s">
        <v>617</v>
      </c>
      <c r="D427" s="16">
        <v>214368</v>
      </c>
      <c r="E427" s="16">
        <v>214368</v>
      </c>
      <c r="F427" s="19">
        <v>43888</v>
      </c>
      <c r="G427" s="19">
        <v>44253</v>
      </c>
      <c r="H427" s="9" t="s">
        <v>1031</v>
      </c>
      <c r="I427" s="10" t="s">
        <v>1058</v>
      </c>
      <c r="J427" s="9" t="s">
        <v>1433</v>
      </c>
      <c r="K427" s="9" t="s">
        <v>1791</v>
      </c>
      <c r="L427" s="9" t="s">
        <v>2544</v>
      </c>
      <c r="M427" s="10" t="s">
        <v>1791</v>
      </c>
    </row>
    <row r="428" spans="1:13" x14ac:dyDescent="0.25">
      <c r="A428" s="9" t="s">
        <v>33</v>
      </c>
      <c r="B428" s="9" t="s">
        <v>152</v>
      </c>
      <c r="C428" s="9" t="s">
        <v>618</v>
      </c>
      <c r="D428" s="16">
        <v>225000</v>
      </c>
      <c r="E428" s="16">
        <v>224460</v>
      </c>
      <c r="F428" s="19">
        <v>43961</v>
      </c>
      <c r="G428" s="19">
        <v>43962</v>
      </c>
      <c r="H428" s="9" t="s">
        <v>1031</v>
      </c>
      <c r="I428" s="9" t="s">
        <v>1266</v>
      </c>
      <c r="J428" s="9" t="s">
        <v>1640</v>
      </c>
      <c r="K428" s="9" t="s">
        <v>1791</v>
      </c>
      <c r="L428" s="9" t="s">
        <v>2545</v>
      </c>
      <c r="M428" s="10" t="s">
        <v>1791</v>
      </c>
    </row>
    <row r="429" spans="1:13" x14ac:dyDescent="0.25">
      <c r="A429" s="9" t="s">
        <v>33</v>
      </c>
      <c r="B429" s="9" t="s">
        <v>149</v>
      </c>
      <c r="C429" s="9" t="s">
        <v>619</v>
      </c>
      <c r="D429" s="16">
        <v>2804227.96</v>
      </c>
      <c r="E429" s="16">
        <v>2340888</v>
      </c>
      <c r="F429" s="19">
        <v>43941</v>
      </c>
      <c r="G429" s="19">
        <v>44196</v>
      </c>
      <c r="H429" s="10" t="s">
        <v>1035</v>
      </c>
      <c r="I429" s="9" t="s">
        <v>1233</v>
      </c>
      <c r="J429" s="9" t="s">
        <v>1607</v>
      </c>
      <c r="K429" s="9" t="s">
        <v>1942</v>
      </c>
      <c r="L429" s="9" t="s">
        <v>2546</v>
      </c>
      <c r="M429" s="10" t="s">
        <v>3073</v>
      </c>
    </row>
    <row r="430" spans="1:13" x14ac:dyDescent="0.25">
      <c r="A430" s="10" t="s">
        <v>26</v>
      </c>
      <c r="B430" s="9" t="s">
        <v>49</v>
      </c>
      <c r="C430" s="9" t="s">
        <v>620</v>
      </c>
      <c r="D430" s="16">
        <v>82750.5</v>
      </c>
      <c r="E430" s="16">
        <v>82750.5</v>
      </c>
      <c r="F430" s="19">
        <v>43952</v>
      </c>
      <c r="G430" s="19">
        <v>44316</v>
      </c>
      <c r="H430" s="9" t="s">
        <v>1031</v>
      </c>
      <c r="I430" s="9" t="s">
        <v>1155</v>
      </c>
      <c r="J430" s="9" t="s">
        <v>1529</v>
      </c>
      <c r="K430" s="9" t="s">
        <v>1791</v>
      </c>
      <c r="L430" s="9" t="s">
        <v>2547</v>
      </c>
      <c r="M430" s="10" t="s">
        <v>1791</v>
      </c>
    </row>
    <row r="431" spans="1:13" x14ac:dyDescent="0.25">
      <c r="A431" s="10" t="s">
        <v>26</v>
      </c>
      <c r="B431" s="9" t="s">
        <v>26</v>
      </c>
      <c r="C431" s="9" t="s">
        <v>621</v>
      </c>
      <c r="D431" s="16">
        <v>172740000</v>
      </c>
      <c r="E431" s="16">
        <v>160335021.44999999</v>
      </c>
      <c r="F431" s="19">
        <v>43951</v>
      </c>
      <c r="G431" s="19">
        <v>45035</v>
      </c>
      <c r="H431" s="10" t="s">
        <v>1035</v>
      </c>
      <c r="I431" s="9" t="s">
        <v>1311</v>
      </c>
      <c r="J431" s="9" t="s">
        <v>1690</v>
      </c>
      <c r="K431" s="9" t="s">
        <v>1943</v>
      </c>
      <c r="L431" s="9" t="s">
        <v>2548</v>
      </c>
      <c r="M431" s="10" t="s">
        <v>3074</v>
      </c>
    </row>
    <row r="432" spans="1:13" x14ac:dyDescent="0.25">
      <c r="A432" s="9" t="s">
        <v>18</v>
      </c>
      <c r="B432" s="10" t="s">
        <v>20</v>
      </c>
      <c r="C432" s="9" t="s">
        <v>622</v>
      </c>
      <c r="D432" s="16">
        <v>590680.96</v>
      </c>
      <c r="E432" s="16">
        <v>590680.96</v>
      </c>
      <c r="F432" s="19">
        <v>43922</v>
      </c>
      <c r="G432" s="19">
        <v>43982</v>
      </c>
      <c r="H432" s="9" t="s">
        <v>1033</v>
      </c>
      <c r="I432" s="9" t="s">
        <v>1088</v>
      </c>
      <c r="J432" s="9" t="s">
        <v>1463</v>
      </c>
      <c r="K432" s="9" t="s">
        <v>1791</v>
      </c>
      <c r="L432" s="9" t="s">
        <v>2549</v>
      </c>
      <c r="M432" s="10" t="s">
        <v>3075</v>
      </c>
    </row>
    <row r="433" spans="1:13" x14ac:dyDescent="0.25">
      <c r="A433" s="10" t="s">
        <v>26</v>
      </c>
      <c r="B433" s="9" t="s">
        <v>153</v>
      </c>
      <c r="C433" s="9" t="s">
        <v>623</v>
      </c>
      <c r="D433" s="16">
        <v>287410</v>
      </c>
      <c r="E433" s="16">
        <v>286008</v>
      </c>
      <c r="F433" s="19">
        <v>43831</v>
      </c>
      <c r="G433" s="19">
        <v>44196</v>
      </c>
      <c r="H433" s="10" t="s">
        <v>1032</v>
      </c>
      <c r="I433" s="9" t="s">
        <v>1076</v>
      </c>
      <c r="J433" s="9" t="s">
        <v>1451</v>
      </c>
      <c r="K433" s="9" t="s">
        <v>1944</v>
      </c>
      <c r="L433" s="9" t="s">
        <v>2550</v>
      </c>
      <c r="M433" s="10" t="s">
        <v>1791</v>
      </c>
    </row>
    <row r="434" spans="1:13" x14ac:dyDescent="0.25">
      <c r="A434" s="9" t="s">
        <v>30</v>
      </c>
      <c r="B434" s="9" t="s">
        <v>119</v>
      </c>
      <c r="C434" s="9" t="s">
        <v>624</v>
      </c>
      <c r="D434" s="16">
        <v>0</v>
      </c>
      <c r="E434" s="16">
        <v>0</v>
      </c>
      <c r="F434" s="19">
        <v>43963</v>
      </c>
      <c r="G434" s="19">
        <v>43983</v>
      </c>
      <c r="H434" s="9" t="s">
        <v>1035</v>
      </c>
      <c r="I434" s="9" t="s">
        <v>1108</v>
      </c>
      <c r="J434" s="10" t="s">
        <v>1483</v>
      </c>
      <c r="K434" s="9" t="s">
        <v>1791</v>
      </c>
      <c r="L434" s="9" t="s">
        <v>2551</v>
      </c>
      <c r="M434" s="10" t="s">
        <v>1791</v>
      </c>
    </row>
    <row r="435" spans="1:13" x14ac:dyDescent="0.25">
      <c r="A435" s="9" t="s">
        <v>15</v>
      </c>
      <c r="B435" s="9" t="s">
        <v>15</v>
      </c>
      <c r="C435" s="9" t="s">
        <v>625</v>
      </c>
      <c r="D435" s="16">
        <v>42500</v>
      </c>
      <c r="E435" s="16">
        <v>42500</v>
      </c>
      <c r="F435" s="19">
        <v>43952</v>
      </c>
      <c r="G435" s="19">
        <v>44469</v>
      </c>
      <c r="H435" s="9" t="s">
        <v>1031</v>
      </c>
      <c r="I435" s="9" t="s">
        <v>1134</v>
      </c>
      <c r="J435" s="9" t="s">
        <v>1509</v>
      </c>
      <c r="K435" s="9" t="s">
        <v>1791</v>
      </c>
      <c r="L435" s="9" t="s">
        <v>2552</v>
      </c>
      <c r="M435" s="10" t="s">
        <v>1791</v>
      </c>
    </row>
    <row r="436" spans="1:13" x14ac:dyDescent="0.25">
      <c r="A436" s="9" t="s">
        <v>28</v>
      </c>
      <c r="B436" s="9" t="s">
        <v>77</v>
      </c>
      <c r="C436" s="9" t="s">
        <v>626</v>
      </c>
      <c r="D436" s="16">
        <v>960480</v>
      </c>
      <c r="E436" s="16">
        <v>960480</v>
      </c>
      <c r="F436" s="19">
        <v>43945</v>
      </c>
      <c r="G436" s="19">
        <v>44309</v>
      </c>
      <c r="H436" s="10" t="s">
        <v>1032</v>
      </c>
      <c r="I436" s="9" t="s">
        <v>1133</v>
      </c>
      <c r="J436" s="9" t="s">
        <v>1508</v>
      </c>
      <c r="K436" s="9" t="s">
        <v>1945</v>
      </c>
      <c r="L436" s="9" t="s">
        <v>2553</v>
      </c>
      <c r="M436" s="10" t="s">
        <v>1791</v>
      </c>
    </row>
    <row r="437" spans="1:13" x14ac:dyDescent="0.25">
      <c r="A437" s="9" t="s">
        <v>18</v>
      </c>
      <c r="B437" s="9" t="s">
        <v>19</v>
      </c>
      <c r="C437" s="9" t="s">
        <v>627</v>
      </c>
      <c r="D437" s="16">
        <v>251720</v>
      </c>
      <c r="E437" s="16">
        <v>185553.6</v>
      </c>
      <c r="F437" s="19">
        <v>43907</v>
      </c>
      <c r="G437" s="19">
        <v>43938</v>
      </c>
      <c r="H437" s="10" t="s">
        <v>1032</v>
      </c>
      <c r="I437" s="9" t="s">
        <v>1312</v>
      </c>
      <c r="J437" s="9" t="s">
        <v>1691</v>
      </c>
      <c r="K437" s="9" t="s">
        <v>1946</v>
      </c>
      <c r="L437" s="9" t="s">
        <v>2554</v>
      </c>
      <c r="M437" s="10" t="s">
        <v>1791</v>
      </c>
    </row>
    <row r="438" spans="1:13" x14ac:dyDescent="0.25">
      <c r="A438" s="9" t="s">
        <v>23</v>
      </c>
      <c r="B438" s="9" t="s">
        <v>141</v>
      </c>
      <c r="C438" s="9" t="s">
        <v>628</v>
      </c>
      <c r="D438" s="16">
        <v>14563800</v>
      </c>
      <c r="E438" s="16">
        <v>14563800</v>
      </c>
      <c r="F438" s="19">
        <v>43922</v>
      </c>
      <c r="G438" s="19">
        <v>44286</v>
      </c>
      <c r="H438" s="10" t="s">
        <v>1035</v>
      </c>
      <c r="I438" s="9" t="s">
        <v>1313</v>
      </c>
      <c r="J438" s="9" t="s">
        <v>1692</v>
      </c>
      <c r="K438" s="9" t="s">
        <v>1947</v>
      </c>
      <c r="L438" s="9" t="s">
        <v>2555</v>
      </c>
      <c r="M438" s="10" t="s">
        <v>3071</v>
      </c>
    </row>
    <row r="439" spans="1:13" x14ac:dyDescent="0.25">
      <c r="A439" s="9" t="s">
        <v>18</v>
      </c>
      <c r="B439" s="10" t="s">
        <v>19</v>
      </c>
      <c r="C439" s="9" t="s">
        <v>629</v>
      </c>
      <c r="D439" s="16">
        <v>0</v>
      </c>
      <c r="E439" s="16">
        <v>0</v>
      </c>
      <c r="F439" s="19">
        <v>43973</v>
      </c>
      <c r="G439" s="19">
        <v>44245</v>
      </c>
      <c r="H439" s="9" t="s">
        <v>1035</v>
      </c>
      <c r="I439" s="9" t="s">
        <v>1301</v>
      </c>
      <c r="J439" s="9" t="s">
        <v>1678</v>
      </c>
      <c r="K439" s="9" t="s">
        <v>1791</v>
      </c>
      <c r="L439" s="9" t="s">
        <v>2556</v>
      </c>
      <c r="M439" s="10" t="s">
        <v>3067</v>
      </c>
    </row>
    <row r="440" spans="1:13" x14ac:dyDescent="0.25">
      <c r="A440" s="9" t="s">
        <v>28</v>
      </c>
      <c r="B440" s="9" t="s">
        <v>77</v>
      </c>
      <c r="C440" s="9" t="s">
        <v>630</v>
      </c>
      <c r="D440" s="16">
        <v>1280000</v>
      </c>
      <c r="E440" s="16">
        <v>1274724</v>
      </c>
      <c r="F440" s="19">
        <v>43922</v>
      </c>
      <c r="G440" s="19">
        <v>44255</v>
      </c>
      <c r="H440" s="10" t="s">
        <v>1032</v>
      </c>
      <c r="I440" s="9" t="s">
        <v>1159</v>
      </c>
      <c r="J440" s="9" t="s">
        <v>1533</v>
      </c>
      <c r="K440" s="9" t="s">
        <v>1948</v>
      </c>
      <c r="L440" s="9" t="s">
        <v>2557</v>
      </c>
      <c r="M440" s="10" t="s">
        <v>1791</v>
      </c>
    </row>
    <row r="441" spans="1:13" x14ac:dyDescent="0.25">
      <c r="A441" s="9" t="s">
        <v>28</v>
      </c>
      <c r="B441" s="9" t="s">
        <v>154</v>
      </c>
      <c r="C441" s="9" t="s">
        <v>631</v>
      </c>
      <c r="D441" s="16">
        <v>14000</v>
      </c>
      <c r="E441" s="16">
        <v>13804</v>
      </c>
      <c r="F441" s="19">
        <v>43966</v>
      </c>
      <c r="G441" s="19">
        <v>44331</v>
      </c>
      <c r="H441" s="9" t="s">
        <v>1031</v>
      </c>
      <c r="I441" s="9" t="s">
        <v>1043</v>
      </c>
      <c r="J441" s="9" t="s">
        <v>1418</v>
      </c>
      <c r="K441" s="9" t="s">
        <v>1791</v>
      </c>
      <c r="L441" s="9" t="s">
        <v>2558</v>
      </c>
      <c r="M441" s="10" t="s">
        <v>1791</v>
      </c>
    </row>
    <row r="442" spans="1:13" x14ac:dyDescent="0.25">
      <c r="A442" s="9" t="s">
        <v>33</v>
      </c>
      <c r="B442" s="10" t="s">
        <v>63</v>
      </c>
      <c r="C442" s="9" t="s">
        <v>632</v>
      </c>
      <c r="D442" s="16">
        <v>109600</v>
      </c>
      <c r="E442" s="16">
        <v>109600</v>
      </c>
      <c r="F442" s="19">
        <v>43952</v>
      </c>
      <c r="G442" s="19">
        <v>44316</v>
      </c>
      <c r="H442" s="9" t="s">
        <v>1031</v>
      </c>
      <c r="I442" s="9" t="s">
        <v>1131</v>
      </c>
      <c r="J442" s="9" t="s">
        <v>1506</v>
      </c>
      <c r="K442" s="9" t="s">
        <v>1791</v>
      </c>
      <c r="L442" s="9" t="s">
        <v>2559</v>
      </c>
      <c r="M442" s="10" t="s">
        <v>1791</v>
      </c>
    </row>
    <row r="443" spans="1:13" x14ac:dyDescent="0.25">
      <c r="A443" s="9" t="s">
        <v>33</v>
      </c>
      <c r="B443" s="9" t="s">
        <v>78</v>
      </c>
      <c r="C443" s="9" t="s">
        <v>632</v>
      </c>
      <c r="D443" s="16">
        <v>98490.54</v>
      </c>
      <c r="E443" s="16">
        <v>98490.54</v>
      </c>
      <c r="F443" s="19">
        <v>43952</v>
      </c>
      <c r="G443" s="19">
        <v>44316</v>
      </c>
      <c r="H443" s="9" t="s">
        <v>1031</v>
      </c>
      <c r="I443" s="9" t="s">
        <v>1130</v>
      </c>
      <c r="J443" s="9" t="s">
        <v>1505</v>
      </c>
      <c r="K443" s="9" t="s">
        <v>1791</v>
      </c>
      <c r="L443" s="9" t="s">
        <v>2560</v>
      </c>
      <c r="M443" s="10" t="s">
        <v>1791</v>
      </c>
    </row>
    <row r="444" spans="1:13" x14ac:dyDescent="0.25">
      <c r="A444" s="9" t="s">
        <v>33</v>
      </c>
      <c r="B444" s="9" t="s">
        <v>152</v>
      </c>
      <c r="C444" s="9" t="s">
        <v>633</v>
      </c>
      <c r="D444" s="16">
        <v>1557934.82</v>
      </c>
      <c r="E444" s="16">
        <v>1471637.48</v>
      </c>
      <c r="F444" s="19">
        <v>43892</v>
      </c>
      <c r="G444" s="19">
        <v>44074</v>
      </c>
      <c r="H444" s="9" t="s">
        <v>1033</v>
      </c>
      <c r="I444" s="9" t="s">
        <v>1314</v>
      </c>
      <c r="J444" s="9" t="s">
        <v>1693</v>
      </c>
      <c r="K444" s="9" t="s">
        <v>1791</v>
      </c>
      <c r="L444" s="9" t="s">
        <v>2561</v>
      </c>
      <c r="M444" s="9" t="s">
        <v>3076</v>
      </c>
    </row>
    <row r="445" spans="1:13" x14ac:dyDescent="0.25">
      <c r="A445" s="9" t="s">
        <v>18</v>
      </c>
      <c r="B445" s="10" t="s">
        <v>20</v>
      </c>
      <c r="C445" s="9" t="s">
        <v>634</v>
      </c>
      <c r="D445" s="16">
        <v>3000000</v>
      </c>
      <c r="E445" s="16">
        <v>3000000</v>
      </c>
      <c r="F445" s="19">
        <v>43891</v>
      </c>
      <c r="G445" s="19">
        <v>44255</v>
      </c>
      <c r="H445" s="10" t="s">
        <v>1035</v>
      </c>
      <c r="I445" s="9" t="s">
        <v>1315</v>
      </c>
      <c r="J445" s="9" t="s">
        <v>1694</v>
      </c>
      <c r="K445" s="9" t="s">
        <v>1949</v>
      </c>
      <c r="L445" s="9" t="s">
        <v>2562</v>
      </c>
      <c r="M445" s="10" t="s">
        <v>3076</v>
      </c>
    </row>
    <row r="446" spans="1:13" x14ac:dyDescent="0.25">
      <c r="A446" s="9" t="s">
        <v>18</v>
      </c>
      <c r="B446" s="10" t="s">
        <v>20</v>
      </c>
      <c r="C446" s="9" t="s">
        <v>635</v>
      </c>
      <c r="D446" s="16">
        <v>413871.9</v>
      </c>
      <c r="E446" s="16">
        <v>413871.9</v>
      </c>
      <c r="F446" s="19">
        <v>43891</v>
      </c>
      <c r="G446" s="19">
        <v>43951</v>
      </c>
      <c r="H446" s="9" t="s">
        <v>1035</v>
      </c>
      <c r="I446" s="9" t="s">
        <v>1090</v>
      </c>
      <c r="J446" s="9" t="s">
        <v>1695</v>
      </c>
      <c r="K446" s="9" t="s">
        <v>1791</v>
      </c>
      <c r="L446" s="9" t="s">
        <v>2563</v>
      </c>
      <c r="M446" s="10" t="s">
        <v>3073</v>
      </c>
    </row>
    <row r="447" spans="1:13" x14ac:dyDescent="0.25">
      <c r="A447" s="9" t="s">
        <v>18</v>
      </c>
      <c r="B447" s="10" t="s">
        <v>20</v>
      </c>
      <c r="C447" s="9" t="s">
        <v>636</v>
      </c>
      <c r="D447" s="16">
        <v>3000000</v>
      </c>
      <c r="E447" s="16">
        <v>3000000</v>
      </c>
      <c r="F447" s="19">
        <v>43952</v>
      </c>
      <c r="G447" s="19">
        <v>44316</v>
      </c>
      <c r="H447" s="10" t="s">
        <v>1035</v>
      </c>
      <c r="I447" s="9" t="s">
        <v>1090</v>
      </c>
      <c r="J447" s="9" t="s">
        <v>1695</v>
      </c>
      <c r="K447" s="9" t="s">
        <v>1950</v>
      </c>
      <c r="L447" s="9" t="s">
        <v>2564</v>
      </c>
      <c r="M447" s="10" t="s">
        <v>3071</v>
      </c>
    </row>
    <row r="448" spans="1:13" x14ac:dyDescent="0.25">
      <c r="A448" s="10" t="s">
        <v>26</v>
      </c>
      <c r="B448" s="9" t="s">
        <v>26</v>
      </c>
      <c r="C448" s="9" t="s">
        <v>637</v>
      </c>
      <c r="D448" s="16">
        <v>5046166.2699999996</v>
      </c>
      <c r="E448" s="16">
        <v>5046166.2699999996</v>
      </c>
      <c r="F448" s="19">
        <v>43958</v>
      </c>
      <c r="G448" s="19">
        <v>43989</v>
      </c>
      <c r="H448" s="10" t="s">
        <v>1033</v>
      </c>
      <c r="I448" s="9" t="s">
        <v>1272</v>
      </c>
      <c r="J448" s="9" t="s">
        <v>1648</v>
      </c>
      <c r="K448" s="9" t="s">
        <v>1791</v>
      </c>
      <c r="L448" s="9" t="s">
        <v>2565</v>
      </c>
      <c r="M448" s="10" t="s">
        <v>1791</v>
      </c>
    </row>
    <row r="449" spans="1:13" x14ac:dyDescent="0.25">
      <c r="A449" s="9" t="s">
        <v>28</v>
      </c>
      <c r="B449" s="9" t="s">
        <v>77</v>
      </c>
      <c r="C449" s="9" t="s">
        <v>638</v>
      </c>
      <c r="D449" s="16">
        <v>1400000</v>
      </c>
      <c r="E449" s="16">
        <v>1345728.95</v>
      </c>
      <c r="F449" s="19">
        <v>43922</v>
      </c>
      <c r="G449" s="19">
        <v>44286</v>
      </c>
      <c r="H449" s="10" t="s">
        <v>1032</v>
      </c>
      <c r="I449" s="9" t="s">
        <v>1316</v>
      </c>
      <c r="J449" s="9" t="s">
        <v>1696</v>
      </c>
      <c r="K449" s="9" t="s">
        <v>1951</v>
      </c>
      <c r="L449" s="9" t="s">
        <v>2566</v>
      </c>
      <c r="M449" s="10" t="s">
        <v>1791</v>
      </c>
    </row>
    <row r="450" spans="1:13" x14ac:dyDescent="0.25">
      <c r="A450" s="9" t="s">
        <v>33</v>
      </c>
      <c r="B450" s="9" t="s">
        <v>82</v>
      </c>
      <c r="C450" s="9" t="s">
        <v>639</v>
      </c>
      <c r="D450" s="16">
        <v>358910</v>
      </c>
      <c r="E450" s="16">
        <v>358904</v>
      </c>
      <c r="F450" s="19">
        <v>43983</v>
      </c>
      <c r="G450" s="19">
        <v>44196</v>
      </c>
      <c r="H450" s="10" t="s">
        <v>1032</v>
      </c>
      <c r="I450" s="9" t="s">
        <v>1143</v>
      </c>
      <c r="J450" s="9" t="s">
        <v>1518</v>
      </c>
      <c r="K450" s="9" t="s">
        <v>1952</v>
      </c>
      <c r="L450" s="9" t="s">
        <v>2567</v>
      </c>
      <c r="M450" s="10" t="s">
        <v>1791</v>
      </c>
    </row>
    <row r="451" spans="1:13" x14ac:dyDescent="0.25">
      <c r="A451" s="9" t="s">
        <v>30</v>
      </c>
      <c r="B451" s="9" t="s">
        <v>119</v>
      </c>
      <c r="C451" s="9" t="s">
        <v>640</v>
      </c>
      <c r="D451" s="16">
        <v>2517200</v>
      </c>
      <c r="E451" s="16">
        <v>2517200</v>
      </c>
      <c r="F451" s="19">
        <v>43983</v>
      </c>
      <c r="G451" s="19">
        <v>44064</v>
      </c>
      <c r="H451" s="10" t="s">
        <v>1033</v>
      </c>
      <c r="I451" s="9" t="s">
        <v>1317</v>
      </c>
      <c r="J451" s="9" t="s">
        <v>1697</v>
      </c>
      <c r="K451" s="9" t="s">
        <v>1791</v>
      </c>
      <c r="L451" s="9" t="s">
        <v>2568</v>
      </c>
      <c r="M451" s="10" t="s">
        <v>3077</v>
      </c>
    </row>
    <row r="452" spans="1:13" x14ac:dyDescent="0.25">
      <c r="A452" s="9" t="s">
        <v>71</v>
      </c>
      <c r="B452" s="9" t="s">
        <v>155</v>
      </c>
      <c r="C452" s="9" t="s">
        <v>641</v>
      </c>
      <c r="D452" s="16">
        <v>747040</v>
      </c>
      <c r="E452" s="16">
        <v>661220</v>
      </c>
      <c r="F452" s="19">
        <v>43862</v>
      </c>
      <c r="G452" s="19">
        <v>44228</v>
      </c>
      <c r="H452" s="10" t="s">
        <v>1032</v>
      </c>
      <c r="I452" s="9" t="s">
        <v>1318</v>
      </c>
      <c r="J452" s="9" t="s">
        <v>1698</v>
      </c>
      <c r="K452" s="9" t="s">
        <v>1953</v>
      </c>
      <c r="L452" s="9" t="s">
        <v>2569</v>
      </c>
      <c r="M452" s="10" t="s">
        <v>1791</v>
      </c>
    </row>
    <row r="453" spans="1:13" x14ac:dyDescent="0.25">
      <c r="A453" s="9" t="s">
        <v>15</v>
      </c>
      <c r="B453" s="9" t="s">
        <v>15</v>
      </c>
      <c r="C453" s="9" t="s">
        <v>642</v>
      </c>
      <c r="D453" s="16">
        <v>910390.13</v>
      </c>
      <c r="E453" s="16">
        <v>910390.13</v>
      </c>
      <c r="F453" s="19">
        <v>43983</v>
      </c>
      <c r="G453" s="19">
        <v>44347</v>
      </c>
      <c r="H453" s="10" t="s">
        <v>1033</v>
      </c>
      <c r="I453" s="9" t="s">
        <v>1146</v>
      </c>
      <c r="J453" s="9" t="s">
        <v>1520</v>
      </c>
      <c r="K453" s="9" t="s">
        <v>1791</v>
      </c>
      <c r="L453" s="9" t="s">
        <v>2570</v>
      </c>
      <c r="M453" s="10" t="s">
        <v>1791</v>
      </c>
    </row>
    <row r="454" spans="1:13" x14ac:dyDescent="0.25">
      <c r="A454" s="9" t="s">
        <v>23</v>
      </c>
      <c r="B454" s="9" t="s">
        <v>75</v>
      </c>
      <c r="C454" s="9" t="s">
        <v>643</v>
      </c>
      <c r="D454" s="16">
        <v>20000000</v>
      </c>
      <c r="E454" s="16">
        <v>19997865.870000001</v>
      </c>
      <c r="F454" s="19">
        <v>43927</v>
      </c>
      <c r="G454" s="19">
        <v>44196</v>
      </c>
      <c r="H454" s="10" t="s">
        <v>1035</v>
      </c>
      <c r="I454" s="9" t="s">
        <v>1126</v>
      </c>
      <c r="J454" s="9" t="s">
        <v>1501</v>
      </c>
      <c r="K454" s="9" t="s">
        <v>1954</v>
      </c>
      <c r="L454" s="9" t="s">
        <v>2571</v>
      </c>
      <c r="M454" s="10" t="s">
        <v>3078</v>
      </c>
    </row>
    <row r="455" spans="1:13" x14ac:dyDescent="0.25">
      <c r="A455" s="9" t="s">
        <v>23</v>
      </c>
      <c r="B455" s="9" t="s">
        <v>69</v>
      </c>
      <c r="C455" s="9" t="s">
        <v>644</v>
      </c>
      <c r="D455" s="16">
        <v>2978775.6</v>
      </c>
      <c r="E455" s="16">
        <v>2611821.2000000002</v>
      </c>
      <c r="F455" s="19">
        <v>43973</v>
      </c>
      <c r="G455" s="19">
        <v>44255</v>
      </c>
      <c r="H455" s="10" t="s">
        <v>1035</v>
      </c>
      <c r="I455" s="9" t="s">
        <v>1319</v>
      </c>
      <c r="J455" s="9" t="s">
        <v>1699</v>
      </c>
      <c r="K455" s="9" t="s">
        <v>1955</v>
      </c>
      <c r="L455" s="9" t="s">
        <v>2572</v>
      </c>
      <c r="M455" s="10" t="s">
        <v>3079</v>
      </c>
    </row>
    <row r="456" spans="1:13" x14ac:dyDescent="0.25">
      <c r="A456" s="9" t="s">
        <v>23</v>
      </c>
      <c r="B456" s="9" t="s">
        <v>69</v>
      </c>
      <c r="C456" s="9" t="s">
        <v>645</v>
      </c>
      <c r="D456" s="16">
        <v>2743980</v>
      </c>
      <c r="E456" s="16">
        <v>2517896</v>
      </c>
      <c r="F456" s="19">
        <v>43951</v>
      </c>
      <c r="G456" s="19">
        <v>44255</v>
      </c>
      <c r="H456" s="10" t="s">
        <v>1035</v>
      </c>
      <c r="I456" s="9" t="s">
        <v>1240</v>
      </c>
      <c r="J456" s="9" t="s">
        <v>1614</v>
      </c>
      <c r="K456" s="9" t="s">
        <v>1240</v>
      </c>
      <c r="L456" s="9" t="s">
        <v>2573</v>
      </c>
      <c r="M456" s="10" t="s">
        <v>3074</v>
      </c>
    </row>
    <row r="457" spans="1:13" x14ac:dyDescent="0.25">
      <c r="A457" s="9" t="s">
        <v>18</v>
      </c>
      <c r="B457" s="10" t="s">
        <v>19</v>
      </c>
      <c r="C457" s="9" t="s">
        <v>646</v>
      </c>
      <c r="D457" s="16">
        <v>331070</v>
      </c>
      <c r="E457" s="16">
        <v>261210.42</v>
      </c>
      <c r="F457" s="19">
        <v>43955</v>
      </c>
      <c r="G457" s="19">
        <v>44027</v>
      </c>
      <c r="H457" s="10" t="s">
        <v>1032</v>
      </c>
      <c r="I457" s="9" t="s">
        <v>1046</v>
      </c>
      <c r="J457" s="9" t="s">
        <v>1700</v>
      </c>
      <c r="K457" s="9" t="s">
        <v>1956</v>
      </c>
      <c r="L457" s="9" t="s">
        <v>2574</v>
      </c>
      <c r="M457" s="10" t="s">
        <v>1791</v>
      </c>
    </row>
    <row r="458" spans="1:13" x14ac:dyDescent="0.25">
      <c r="A458" s="9" t="s">
        <v>28</v>
      </c>
      <c r="B458" s="9" t="s">
        <v>108</v>
      </c>
      <c r="C458" s="9" t="s">
        <v>647</v>
      </c>
      <c r="D458" s="16">
        <v>87000</v>
      </c>
      <c r="E458" s="16">
        <v>87000</v>
      </c>
      <c r="F458" s="19">
        <v>43983</v>
      </c>
      <c r="G458" s="19">
        <v>44074</v>
      </c>
      <c r="H458" s="9" t="s">
        <v>1031</v>
      </c>
      <c r="I458" s="9" t="s">
        <v>1320</v>
      </c>
      <c r="J458" s="9" t="s">
        <v>1701</v>
      </c>
      <c r="K458" s="9" t="s">
        <v>1791</v>
      </c>
      <c r="L458" s="9" t="s">
        <v>2575</v>
      </c>
      <c r="M458" s="10" t="s">
        <v>1791</v>
      </c>
    </row>
    <row r="459" spans="1:13" x14ac:dyDescent="0.25">
      <c r="A459" s="9" t="s">
        <v>18</v>
      </c>
      <c r="B459" s="10" t="s">
        <v>20</v>
      </c>
      <c r="C459" s="9" t="s">
        <v>648</v>
      </c>
      <c r="D459" s="16">
        <v>3000000</v>
      </c>
      <c r="E459" s="16">
        <v>2420000</v>
      </c>
      <c r="F459" s="19">
        <v>43983</v>
      </c>
      <c r="G459" s="19">
        <v>44347</v>
      </c>
      <c r="H459" s="10" t="s">
        <v>1035</v>
      </c>
      <c r="I459" s="9" t="s">
        <v>1321</v>
      </c>
      <c r="J459" s="9" t="s">
        <v>1702</v>
      </c>
      <c r="K459" s="9" t="s">
        <v>1957</v>
      </c>
      <c r="L459" s="9" t="s">
        <v>2576</v>
      </c>
      <c r="M459" s="10" t="s">
        <v>3079</v>
      </c>
    </row>
    <row r="460" spans="1:13" x14ac:dyDescent="0.25">
      <c r="A460" s="9" t="s">
        <v>33</v>
      </c>
      <c r="B460" s="9" t="s">
        <v>100</v>
      </c>
      <c r="C460" s="9" t="s">
        <v>649</v>
      </c>
      <c r="D460" s="16">
        <v>406000</v>
      </c>
      <c r="E460" s="16">
        <v>406000</v>
      </c>
      <c r="F460" s="19">
        <v>44011</v>
      </c>
      <c r="G460" s="19">
        <v>44011</v>
      </c>
      <c r="H460" s="10" t="s">
        <v>1032</v>
      </c>
      <c r="I460" s="9" t="s">
        <v>1245</v>
      </c>
      <c r="J460" s="9" t="s">
        <v>1619</v>
      </c>
      <c r="K460" s="9" t="s">
        <v>1958</v>
      </c>
      <c r="L460" s="9" t="s">
        <v>2577</v>
      </c>
      <c r="M460" s="10" t="s">
        <v>1791</v>
      </c>
    </row>
    <row r="461" spans="1:13" x14ac:dyDescent="0.25">
      <c r="A461" s="9" t="s">
        <v>23</v>
      </c>
      <c r="B461" s="9" t="s">
        <v>69</v>
      </c>
      <c r="C461" s="9" t="s">
        <v>650</v>
      </c>
      <c r="D461" s="16">
        <v>2742515.75</v>
      </c>
      <c r="E461" s="16">
        <v>1703576</v>
      </c>
      <c r="F461" s="19">
        <v>43973</v>
      </c>
      <c r="G461" s="19">
        <v>44104</v>
      </c>
      <c r="H461" s="10" t="s">
        <v>1035</v>
      </c>
      <c r="I461" s="9" t="s">
        <v>1047</v>
      </c>
      <c r="J461" s="9" t="s">
        <v>1422</v>
      </c>
      <c r="K461" s="9" t="s">
        <v>1959</v>
      </c>
      <c r="L461" s="9" t="s">
        <v>2578</v>
      </c>
      <c r="M461" s="10" t="s">
        <v>3079</v>
      </c>
    </row>
    <row r="462" spans="1:13" x14ac:dyDescent="0.25">
      <c r="A462" s="9" t="s">
        <v>18</v>
      </c>
      <c r="B462" s="9" t="s">
        <v>49</v>
      </c>
      <c r="C462" s="9" t="s">
        <v>651</v>
      </c>
      <c r="D462" s="16">
        <v>1140000</v>
      </c>
      <c r="E462" s="16">
        <v>1091328</v>
      </c>
      <c r="F462" s="19">
        <v>43970</v>
      </c>
      <c r="G462" s="19">
        <v>44334</v>
      </c>
      <c r="H462" s="10" t="s">
        <v>1032</v>
      </c>
      <c r="I462" s="9" t="s">
        <v>1322</v>
      </c>
      <c r="J462" s="9" t="s">
        <v>1703</v>
      </c>
      <c r="K462" s="9" t="s">
        <v>1960</v>
      </c>
      <c r="L462" s="9" t="s">
        <v>2579</v>
      </c>
      <c r="M462" s="10" t="s">
        <v>1791</v>
      </c>
    </row>
    <row r="463" spans="1:13" x14ac:dyDescent="0.25">
      <c r="A463" s="9" t="s">
        <v>23</v>
      </c>
      <c r="B463" s="9" t="s">
        <v>69</v>
      </c>
      <c r="C463" s="9" t="s">
        <v>652</v>
      </c>
      <c r="D463" s="16">
        <v>24719822.5</v>
      </c>
      <c r="E463" s="16">
        <v>23120600.780000001</v>
      </c>
      <c r="F463" s="19">
        <v>43973</v>
      </c>
      <c r="G463" s="19">
        <v>44255</v>
      </c>
      <c r="H463" s="10" t="s">
        <v>1035</v>
      </c>
      <c r="I463" s="9" t="s">
        <v>1323</v>
      </c>
      <c r="J463" s="9" t="s">
        <v>1704</v>
      </c>
      <c r="K463" s="9" t="s">
        <v>1961</v>
      </c>
      <c r="L463" s="9" t="s">
        <v>2580</v>
      </c>
      <c r="M463" s="10" t="s">
        <v>3079</v>
      </c>
    </row>
    <row r="464" spans="1:13" x14ac:dyDescent="0.25">
      <c r="A464" s="9" t="s">
        <v>18</v>
      </c>
      <c r="B464" s="9" t="s">
        <v>49</v>
      </c>
      <c r="C464" s="9" t="s">
        <v>653</v>
      </c>
      <c r="D464" s="16">
        <v>69000</v>
      </c>
      <c r="E464" s="16">
        <v>54978.84</v>
      </c>
      <c r="F464" s="19">
        <v>43983</v>
      </c>
      <c r="G464" s="19">
        <v>44347</v>
      </c>
      <c r="H464" s="9" t="s">
        <v>1031</v>
      </c>
      <c r="I464" s="9" t="s">
        <v>1155</v>
      </c>
      <c r="J464" s="9" t="s">
        <v>1529</v>
      </c>
      <c r="K464" s="9" t="s">
        <v>1791</v>
      </c>
      <c r="L464" s="9" t="s">
        <v>2581</v>
      </c>
      <c r="M464" s="10" t="s">
        <v>1791</v>
      </c>
    </row>
    <row r="465" spans="1:13" x14ac:dyDescent="0.25">
      <c r="A465" s="9" t="s">
        <v>18</v>
      </c>
      <c r="B465" s="9" t="s">
        <v>49</v>
      </c>
      <c r="C465" s="9" t="s">
        <v>654</v>
      </c>
      <c r="D465" s="16">
        <v>58707.6</v>
      </c>
      <c r="E465" s="16">
        <v>58707.6</v>
      </c>
      <c r="F465" s="19">
        <v>43998</v>
      </c>
      <c r="G465" s="19">
        <v>44018</v>
      </c>
      <c r="H465" s="9" t="s">
        <v>1031</v>
      </c>
      <c r="I465" s="9" t="s">
        <v>1073</v>
      </c>
      <c r="J465" s="9" t="s">
        <v>1448</v>
      </c>
      <c r="K465" s="9" t="s">
        <v>1791</v>
      </c>
      <c r="L465" s="9" t="s">
        <v>2582</v>
      </c>
      <c r="M465" s="10" t="s">
        <v>1791</v>
      </c>
    </row>
    <row r="466" spans="1:13" x14ac:dyDescent="0.25">
      <c r="A466" s="9" t="s">
        <v>18</v>
      </c>
      <c r="B466" s="9" t="s">
        <v>19</v>
      </c>
      <c r="C466" s="9" t="s">
        <v>655</v>
      </c>
      <c r="D466" s="16">
        <v>239832</v>
      </c>
      <c r="E466" s="16">
        <v>239832</v>
      </c>
      <c r="F466" s="19">
        <v>43892</v>
      </c>
      <c r="G466" s="19">
        <v>44256</v>
      </c>
      <c r="H466" s="9" t="s">
        <v>1031</v>
      </c>
      <c r="I466" s="9" t="s">
        <v>1104</v>
      </c>
      <c r="J466" s="9" t="s">
        <v>1479</v>
      </c>
      <c r="K466" s="9" t="s">
        <v>1791</v>
      </c>
      <c r="L466" s="9" t="s">
        <v>2583</v>
      </c>
      <c r="M466" s="10" t="s">
        <v>1791</v>
      </c>
    </row>
    <row r="467" spans="1:13" x14ac:dyDescent="0.25">
      <c r="A467" s="9" t="s">
        <v>66</v>
      </c>
      <c r="B467" s="9" t="s">
        <v>156</v>
      </c>
      <c r="C467" s="9" t="s">
        <v>656</v>
      </c>
      <c r="D467" s="16">
        <v>1180000</v>
      </c>
      <c r="E467" s="16">
        <v>1180000</v>
      </c>
      <c r="F467" s="19">
        <v>43878</v>
      </c>
      <c r="G467" s="19">
        <v>43982</v>
      </c>
      <c r="H467" s="10" t="s">
        <v>1032</v>
      </c>
      <c r="I467" s="9" t="s">
        <v>1324</v>
      </c>
      <c r="J467" s="9" t="s">
        <v>1705</v>
      </c>
      <c r="K467" s="9" t="s">
        <v>1962</v>
      </c>
      <c r="L467" s="9" t="s">
        <v>2584</v>
      </c>
      <c r="M467" s="10" t="s">
        <v>1791</v>
      </c>
    </row>
    <row r="468" spans="1:13" x14ac:dyDescent="0.25">
      <c r="A468" s="9" t="s">
        <v>33</v>
      </c>
      <c r="B468" s="9" t="s">
        <v>149</v>
      </c>
      <c r="C468" s="9" t="s">
        <v>657</v>
      </c>
      <c r="D468" s="16">
        <v>598360</v>
      </c>
      <c r="E468" s="16">
        <v>598360</v>
      </c>
      <c r="F468" s="19">
        <v>43831</v>
      </c>
      <c r="G468" s="19">
        <v>44196</v>
      </c>
      <c r="H468" s="10" t="s">
        <v>1032</v>
      </c>
      <c r="I468" s="9" t="s">
        <v>1072</v>
      </c>
      <c r="J468" s="9" t="s">
        <v>1447</v>
      </c>
      <c r="K468" s="9" t="s">
        <v>1963</v>
      </c>
      <c r="L468" s="9" t="s">
        <v>2585</v>
      </c>
      <c r="M468" s="10" t="s">
        <v>1791</v>
      </c>
    </row>
    <row r="469" spans="1:13" x14ac:dyDescent="0.25">
      <c r="A469" s="9" t="s">
        <v>15</v>
      </c>
      <c r="B469" s="9" t="s">
        <v>16</v>
      </c>
      <c r="C469" s="9" t="s">
        <v>658</v>
      </c>
      <c r="D469" s="16">
        <v>392878.08000000002</v>
      </c>
      <c r="E469" s="16">
        <v>392878.08000000002</v>
      </c>
      <c r="F469" s="19">
        <v>43983</v>
      </c>
      <c r="G469" s="19">
        <v>44347</v>
      </c>
      <c r="H469" s="10" t="s">
        <v>1032</v>
      </c>
      <c r="I469" s="9" t="s">
        <v>1148</v>
      </c>
      <c r="J469" s="9" t="s">
        <v>1522</v>
      </c>
      <c r="K469" s="9" t="s">
        <v>1964</v>
      </c>
      <c r="L469" s="9" t="s">
        <v>2586</v>
      </c>
      <c r="M469" s="10" t="s">
        <v>1791</v>
      </c>
    </row>
    <row r="470" spans="1:13" x14ac:dyDescent="0.25">
      <c r="A470" s="9" t="s">
        <v>66</v>
      </c>
      <c r="B470" s="9" t="s">
        <v>156</v>
      </c>
      <c r="C470" s="9" t="s">
        <v>659</v>
      </c>
      <c r="D470" s="16">
        <v>0</v>
      </c>
      <c r="E470" s="16">
        <v>0</v>
      </c>
      <c r="F470" s="19">
        <v>43980</v>
      </c>
      <c r="G470" s="19">
        <v>44043</v>
      </c>
      <c r="H470" s="10" t="s">
        <v>1032</v>
      </c>
      <c r="I470" s="9" t="s">
        <v>1324</v>
      </c>
      <c r="J470" s="9" t="s">
        <v>1706</v>
      </c>
      <c r="K470" s="9" t="s">
        <v>1965</v>
      </c>
      <c r="L470" s="9" t="s">
        <v>2587</v>
      </c>
      <c r="M470" s="10" t="s">
        <v>1791</v>
      </c>
    </row>
    <row r="471" spans="1:13" x14ac:dyDescent="0.25">
      <c r="A471" s="9" t="s">
        <v>33</v>
      </c>
      <c r="B471" s="9" t="s">
        <v>90</v>
      </c>
      <c r="C471" s="9" t="s">
        <v>660</v>
      </c>
      <c r="D471" s="16">
        <v>0</v>
      </c>
      <c r="E471" s="16">
        <v>0</v>
      </c>
      <c r="F471" s="19">
        <v>43985</v>
      </c>
      <c r="G471" s="19">
        <v>44002</v>
      </c>
      <c r="H471" s="9" t="s">
        <v>1035</v>
      </c>
      <c r="I471" s="9" t="s">
        <v>1302</v>
      </c>
      <c r="J471" s="9" t="s">
        <v>1680</v>
      </c>
      <c r="K471" s="9" t="s">
        <v>1966</v>
      </c>
      <c r="L471" s="9" t="s">
        <v>2588</v>
      </c>
      <c r="M471" s="9" t="s">
        <v>3067</v>
      </c>
    </row>
    <row r="472" spans="1:13" x14ac:dyDescent="0.25">
      <c r="A472" s="9" t="s">
        <v>18</v>
      </c>
      <c r="B472" s="10" t="s">
        <v>20</v>
      </c>
      <c r="C472" s="9" t="s">
        <v>661</v>
      </c>
      <c r="D472" s="16">
        <v>120000</v>
      </c>
      <c r="E472" s="16">
        <v>120000</v>
      </c>
      <c r="F472" s="19">
        <v>44027</v>
      </c>
      <c r="G472" s="19">
        <v>44391</v>
      </c>
      <c r="H472" s="9" t="s">
        <v>1031</v>
      </c>
      <c r="I472" s="9" t="s">
        <v>1325</v>
      </c>
      <c r="J472" s="9" t="s">
        <v>1707</v>
      </c>
      <c r="K472" s="9" t="s">
        <v>1791</v>
      </c>
      <c r="L472" s="9" t="s">
        <v>2589</v>
      </c>
      <c r="M472" s="10" t="s">
        <v>1791</v>
      </c>
    </row>
    <row r="473" spans="1:13" x14ac:dyDescent="0.25">
      <c r="A473" s="9" t="s">
        <v>18</v>
      </c>
      <c r="B473" s="10" t="s">
        <v>19</v>
      </c>
      <c r="C473" s="9" t="s">
        <v>662</v>
      </c>
      <c r="D473" s="16">
        <v>493000</v>
      </c>
      <c r="E473" s="16">
        <v>185600</v>
      </c>
      <c r="F473" s="19">
        <v>43990</v>
      </c>
      <c r="G473" s="19">
        <v>44019</v>
      </c>
      <c r="H473" s="10" t="s">
        <v>1032</v>
      </c>
      <c r="I473" s="9" t="s">
        <v>1326</v>
      </c>
      <c r="J473" s="9" t="s">
        <v>1708</v>
      </c>
      <c r="K473" s="9" t="s">
        <v>1967</v>
      </c>
      <c r="L473" s="9" t="s">
        <v>2590</v>
      </c>
      <c r="M473" s="10" t="s">
        <v>1791</v>
      </c>
    </row>
    <row r="474" spans="1:13" x14ac:dyDescent="0.25">
      <c r="A474" s="9" t="s">
        <v>71</v>
      </c>
      <c r="B474" s="9" t="s">
        <v>72</v>
      </c>
      <c r="C474" s="9" t="s">
        <v>663</v>
      </c>
      <c r="D474" s="16">
        <v>240000</v>
      </c>
      <c r="E474" s="16">
        <v>238960</v>
      </c>
      <c r="F474" s="19">
        <v>43955</v>
      </c>
      <c r="G474" s="19">
        <v>43985</v>
      </c>
      <c r="H474" s="9" t="s">
        <v>1031</v>
      </c>
      <c r="I474" s="9" t="s">
        <v>1118</v>
      </c>
      <c r="J474" s="9" t="s">
        <v>1493</v>
      </c>
      <c r="K474" s="9" t="s">
        <v>1791</v>
      </c>
      <c r="L474" s="9" t="s">
        <v>2591</v>
      </c>
      <c r="M474" s="10" t="s">
        <v>1791</v>
      </c>
    </row>
    <row r="475" spans="1:13" x14ac:dyDescent="0.25">
      <c r="A475" s="9" t="s">
        <v>23</v>
      </c>
      <c r="B475" s="9" t="s">
        <v>73</v>
      </c>
      <c r="C475" s="9" t="s">
        <v>664</v>
      </c>
      <c r="D475" s="16">
        <v>686000</v>
      </c>
      <c r="E475" s="16">
        <v>686000</v>
      </c>
      <c r="F475" s="19">
        <v>43998</v>
      </c>
      <c r="G475" s="19">
        <v>44196</v>
      </c>
      <c r="H475" s="10" t="s">
        <v>1032</v>
      </c>
      <c r="I475" s="9" t="s">
        <v>1143</v>
      </c>
      <c r="J475" s="9" t="s">
        <v>1518</v>
      </c>
      <c r="K475" s="9" t="s">
        <v>1968</v>
      </c>
      <c r="L475" s="9" t="s">
        <v>2592</v>
      </c>
      <c r="M475" s="10" t="s">
        <v>1791</v>
      </c>
    </row>
    <row r="476" spans="1:13" x14ac:dyDescent="0.25">
      <c r="A476" s="9" t="s">
        <v>23</v>
      </c>
      <c r="B476" s="9" t="s">
        <v>69</v>
      </c>
      <c r="C476" s="9" t="s">
        <v>665</v>
      </c>
      <c r="D476" s="16">
        <v>27647941.899999999</v>
      </c>
      <c r="E476" s="16">
        <v>25953869.579999998</v>
      </c>
      <c r="F476" s="19">
        <v>43973</v>
      </c>
      <c r="G476" s="19">
        <v>44255</v>
      </c>
      <c r="H476" s="10" t="s">
        <v>1035</v>
      </c>
      <c r="I476" s="9" t="s">
        <v>1327</v>
      </c>
      <c r="J476" s="9" t="s">
        <v>1709</v>
      </c>
      <c r="K476" s="9" t="s">
        <v>1961</v>
      </c>
      <c r="L476" s="9" t="s">
        <v>2593</v>
      </c>
      <c r="M476" s="10" t="s">
        <v>3079</v>
      </c>
    </row>
    <row r="477" spans="1:13" x14ac:dyDescent="0.25">
      <c r="A477" s="10" t="s">
        <v>26</v>
      </c>
      <c r="B477" s="9" t="s">
        <v>134</v>
      </c>
      <c r="C477" s="9" t="s">
        <v>666</v>
      </c>
      <c r="D477" s="16">
        <v>0</v>
      </c>
      <c r="E477" s="16">
        <v>0</v>
      </c>
      <c r="F477" s="19">
        <v>43998</v>
      </c>
      <c r="G477" s="19">
        <v>44022</v>
      </c>
      <c r="H477" s="9" t="s">
        <v>1031</v>
      </c>
      <c r="I477" s="9" t="s">
        <v>1306</v>
      </c>
      <c r="J477" s="9" t="s">
        <v>1685</v>
      </c>
      <c r="K477" s="9" t="s">
        <v>1791</v>
      </c>
      <c r="L477" s="9" t="s">
        <v>2594</v>
      </c>
      <c r="M477" s="10" t="s">
        <v>3070</v>
      </c>
    </row>
    <row r="478" spans="1:13" x14ac:dyDescent="0.25">
      <c r="A478" s="9" t="s">
        <v>18</v>
      </c>
      <c r="B478" s="9" t="s">
        <v>149</v>
      </c>
      <c r="C478" s="9" t="s">
        <v>667</v>
      </c>
      <c r="D478" s="16">
        <v>4141000</v>
      </c>
      <c r="E478" s="16">
        <v>2023040</v>
      </c>
      <c r="F478" s="19">
        <v>43983</v>
      </c>
      <c r="G478" s="19">
        <v>44468</v>
      </c>
      <c r="H478" s="10" t="s">
        <v>1035</v>
      </c>
      <c r="I478" s="9" t="s">
        <v>1328</v>
      </c>
      <c r="J478" s="9" t="s">
        <v>1710</v>
      </c>
      <c r="K478" s="9" t="s">
        <v>1969</v>
      </c>
      <c r="L478" s="9" t="s">
        <v>2595</v>
      </c>
      <c r="M478" s="10" t="s">
        <v>3079</v>
      </c>
    </row>
    <row r="479" spans="1:13" x14ac:dyDescent="0.25">
      <c r="A479" s="9" t="s">
        <v>23</v>
      </c>
      <c r="B479" s="9" t="s">
        <v>142</v>
      </c>
      <c r="C479" s="9" t="s">
        <v>668</v>
      </c>
      <c r="D479" s="16">
        <v>0</v>
      </c>
      <c r="E479" s="16">
        <v>0</v>
      </c>
      <c r="F479" s="22">
        <v>43985</v>
      </c>
      <c r="G479" s="19">
        <v>44067</v>
      </c>
      <c r="H479" s="10" t="s">
        <v>1032</v>
      </c>
      <c r="I479" s="9" t="s">
        <v>1309</v>
      </c>
      <c r="J479" s="9" t="s">
        <v>1688</v>
      </c>
      <c r="K479" s="9" t="s">
        <v>1970</v>
      </c>
      <c r="L479" s="9" t="s">
        <v>2596</v>
      </c>
      <c r="M479" s="10" t="s">
        <v>1791</v>
      </c>
    </row>
    <row r="480" spans="1:13" x14ac:dyDescent="0.25">
      <c r="A480" s="9" t="s">
        <v>138</v>
      </c>
      <c r="B480" s="9" t="s">
        <v>157</v>
      </c>
      <c r="C480" s="9" t="s">
        <v>669</v>
      </c>
      <c r="D480" s="16">
        <v>1596106.75</v>
      </c>
      <c r="E480" s="16">
        <v>1596106.75</v>
      </c>
      <c r="F480" s="19">
        <v>44006</v>
      </c>
      <c r="G480" s="19">
        <v>44468</v>
      </c>
      <c r="H480" s="10" t="s">
        <v>1033</v>
      </c>
      <c r="I480" s="9" t="s">
        <v>1298</v>
      </c>
      <c r="J480" s="9" t="s">
        <v>1675</v>
      </c>
      <c r="K480" s="9" t="s">
        <v>1791</v>
      </c>
      <c r="L480" s="9" t="s">
        <v>2597</v>
      </c>
      <c r="M480" s="10" t="s">
        <v>3070</v>
      </c>
    </row>
    <row r="481" spans="1:13" x14ac:dyDescent="0.25">
      <c r="A481" s="9" t="s">
        <v>40</v>
      </c>
      <c r="B481" s="9" t="s">
        <v>158</v>
      </c>
      <c r="C481" s="9" t="s">
        <v>670</v>
      </c>
      <c r="D481" s="16">
        <v>358000</v>
      </c>
      <c r="E481" s="16">
        <v>351451.45</v>
      </c>
      <c r="F481" s="19">
        <v>43987</v>
      </c>
      <c r="G481" s="19">
        <v>44048</v>
      </c>
      <c r="H481" s="10" t="s">
        <v>1032</v>
      </c>
      <c r="I481" s="9" t="s">
        <v>1329</v>
      </c>
      <c r="J481" s="9" t="s">
        <v>1711</v>
      </c>
      <c r="K481" s="9" t="s">
        <v>1971</v>
      </c>
      <c r="L481" s="9" t="s">
        <v>2598</v>
      </c>
      <c r="M481" s="10" t="s">
        <v>1791</v>
      </c>
    </row>
    <row r="482" spans="1:13" x14ac:dyDescent="0.25">
      <c r="A482" s="9" t="s">
        <v>18</v>
      </c>
      <c r="B482" s="10" t="s">
        <v>49</v>
      </c>
      <c r="C482" s="9" t="s">
        <v>671</v>
      </c>
      <c r="D482" s="16">
        <v>34656</v>
      </c>
      <c r="E482" s="16">
        <v>30948</v>
      </c>
      <c r="F482" s="19">
        <v>44004</v>
      </c>
      <c r="G482" s="19">
        <v>44368</v>
      </c>
      <c r="H482" s="9" t="s">
        <v>1031</v>
      </c>
      <c r="I482" s="9" t="s">
        <v>1269</v>
      </c>
      <c r="J482" s="9" t="s">
        <v>1644</v>
      </c>
      <c r="K482" s="9" t="s">
        <v>1791</v>
      </c>
      <c r="L482" s="9" t="s">
        <v>2599</v>
      </c>
      <c r="M482" s="10" t="s">
        <v>1791</v>
      </c>
    </row>
    <row r="483" spans="1:13" x14ac:dyDescent="0.25">
      <c r="A483" s="9" t="s">
        <v>23</v>
      </c>
      <c r="B483" s="9" t="s">
        <v>140</v>
      </c>
      <c r="C483" s="9" t="s">
        <v>672</v>
      </c>
      <c r="D483" s="16">
        <v>1160290</v>
      </c>
      <c r="E483" s="16">
        <v>1148284</v>
      </c>
      <c r="F483" s="19">
        <v>43963</v>
      </c>
      <c r="G483" s="19">
        <v>44134</v>
      </c>
      <c r="H483" s="10" t="s">
        <v>1032</v>
      </c>
      <c r="I483" s="9" t="s">
        <v>1299</v>
      </c>
      <c r="J483" s="9" t="s">
        <v>1676</v>
      </c>
      <c r="K483" s="9" t="s">
        <v>1972</v>
      </c>
      <c r="L483" s="9" t="s">
        <v>2600</v>
      </c>
      <c r="M483" s="10" t="s">
        <v>1791</v>
      </c>
    </row>
    <row r="484" spans="1:13" x14ac:dyDescent="0.25">
      <c r="A484" s="9" t="s">
        <v>59</v>
      </c>
      <c r="B484" s="9" t="s">
        <v>159</v>
      </c>
      <c r="C484" s="9" t="s">
        <v>673</v>
      </c>
      <c r="D484" s="16">
        <v>83000</v>
      </c>
      <c r="E484" s="16">
        <v>78270.84</v>
      </c>
      <c r="F484" s="19">
        <v>44075</v>
      </c>
      <c r="G484" s="19">
        <v>44439</v>
      </c>
      <c r="H484" s="9" t="s">
        <v>1031</v>
      </c>
      <c r="I484" s="9" t="s">
        <v>1330</v>
      </c>
      <c r="J484" s="9" t="s">
        <v>1712</v>
      </c>
      <c r="K484" s="9" t="s">
        <v>1791</v>
      </c>
      <c r="L484" s="9" t="s">
        <v>2601</v>
      </c>
      <c r="M484" s="10" t="s">
        <v>1791</v>
      </c>
    </row>
    <row r="485" spans="1:13" x14ac:dyDescent="0.25">
      <c r="A485" s="9" t="s">
        <v>18</v>
      </c>
      <c r="B485" s="10" t="s">
        <v>20</v>
      </c>
      <c r="C485" s="9" t="s">
        <v>674</v>
      </c>
      <c r="D485" s="16">
        <v>350000</v>
      </c>
      <c r="E485" s="16">
        <v>350000</v>
      </c>
      <c r="F485" s="19">
        <v>43970</v>
      </c>
      <c r="G485" s="19">
        <v>44334</v>
      </c>
      <c r="H485" s="10" t="s">
        <v>1032</v>
      </c>
      <c r="I485" s="9" t="s">
        <v>1111</v>
      </c>
      <c r="J485" s="9" t="s">
        <v>1713</v>
      </c>
      <c r="K485" s="9" t="s">
        <v>1973</v>
      </c>
      <c r="L485" s="9" t="s">
        <v>2602</v>
      </c>
      <c r="M485" s="10" t="s">
        <v>1791</v>
      </c>
    </row>
    <row r="486" spans="1:13" x14ac:dyDescent="0.25">
      <c r="A486" s="9" t="s">
        <v>71</v>
      </c>
      <c r="B486" s="9" t="s">
        <v>72</v>
      </c>
      <c r="C486" s="9" t="s">
        <v>675</v>
      </c>
      <c r="D486" s="16">
        <v>240000</v>
      </c>
      <c r="E486" s="16">
        <v>240000</v>
      </c>
      <c r="F486" s="19">
        <v>44012</v>
      </c>
      <c r="G486" s="19">
        <v>44469</v>
      </c>
      <c r="H486" s="9" t="s">
        <v>1031</v>
      </c>
      <c r="I486" s="9" t="s">
        <v>1331</v>
      </c>
      <c r="J486" s="9" t="s">
        <v>1714</v>
      </c>
      <c r="K486" s="9" t="s">
        <v>1791</v>
      </c>
      <c r="L486" s="9" t="s">
        <v>2603</v>
      </c>
      <c r="M486" s="10" t="s">
        <v>1791</v>
      </c>
    </row>
    <row r="487" spans="1:13" x14ac:dyDescent="0.25">
      <c r="A487" s="9" t="s">
        <v>18</v>
      </c>
      <c r="B487" s="9" t="s">
        <v>49</v>
      </c>
      <c r="C487" s="9" t="s">
        <v>676</v>
      </c>
      <c r="D487" s="16">
        <v>1112000</v>
      </c>
      <c r="E487" s="16">
        <v>966666.66</v>
      </c>
      <c r="F487" s="19">
        <v>44044</v>
      </c>
      <c r="G487" s="19">
        <v>44255</v>
      </c>
      <c r="H487" s="10" t="s">
        <v>1032</v>
      </c>
      <c r="I487" s="9" t="s">
        <v>1322</v>
      </c>
      <c r="J487" s="9" t="s">
        <v>1703</v>
      </c>
      <c r="K487" s="9" t="s">
        <v>1974</v>
      </c>
      <c r="L487" s="9" t="s">
        <v>2604</v>
      </c>
      <c r="M487" s="10" t="s">
        <v>1791</v>
      </c>
    </row>
    <row r="488" spans="1:13" x14ac:dyDescent="0.25">
      <c r="A488" s="9" t="s">
        <v>84</v>
      </c>
      <c r="B488" s="9" t="s">
        <v>160</v>
      </c>
      <c r="C488" s="9" t="s">
        <v>677</v>
      </c>
      <c r="D488" s="16">
        <v>236640</v>
      </c>
      <c r="E488" s="16">
        <v>236640</v>
      </c>
      <c r="F488" s="19">
        <v>44012</v>
      </c>
      <c r="G488" s="19">
        <v>44104</v>
      </c>
      <c r="H488" s="9" t="s">
        <v>1031</v>
      </c>
      <c r="I488" s="9" t="s">
        <v>1332</v>
      </c>
      <c r="J488" s="9" t="s">
        <v>1715</v>
      </c>
      <c r="K488" s="9" t="s">
        <v>1791</v>
      </c>
      <c r="L488" s="9" t="s">
        <v>2605</v>
      </c>
      <c r="M488" s="10" t="s">
        <v>1791</v>
      </c>
    </row>
    <row r="489" spans="1:13" x14ac:dyDescent="0.25">
      <c r="A489" s="10" t="s">
        <v>26</v>
      </c>
      <c r="B489" s="9" t="s">
        <v>26</v>
      </c>
      <c r="C489" s="9" t="s">
        <v>678</v>
      </c>
      <c r="D489" s="16">
        <v>12860000</v>
      </c>
      <c r="E489" s="16">
        <v>12032014.93</v>
      </c>
      <c r="F489" s="19">
        <v>44049</v>
      </c>
      <c r="G489" s="19">
        <v>45035</v>
      </c>
      <c r="H489" s="10" t="s">
        <v>1035</v>
      </c>
      <c r="I489" s="9" t="s">
        <v>1311</v>
      </c>
      <c r="J489" s="9" t="s">
        <v>1690</v>
      </c>
      <c r="K489" s="9" t="s">
        <v>1311</v>
      </c>
      <c r="L489" s="9" t="s">
        <v>2606</v>
      </c>
      <c r="M489" s="10" t="s">
        <v>3080</v>
      </c>
    </row>
    <row r="490" spans="1:13" x14ac:dyDescent="0.25">
      <c r="A490" s="9" t="s">
        <v>40</v>
      </c>
      <c r="B490" s="9" t="s">
        <v>40</v>
      </c>
      <c r="C490" s="9" t="s">
        <v>679</v>
      </c>
      <c r="D490" s="16">
        <v>0</v>
      </c>
      <c r="E490" s="16">
        <v>0</v>
      </c>
      <c r="F490" s="19">
        <v>44008</v>
      </c>
      <c r="G490" s="19">
        <v>44008</v>
      </c>
      <c r="H490" s="9" t="s">
        <v>1031</v>
      </c>
      <c r="I490" s="9" t="s">
        <v>1273</v>
      </c>
      <c r="J490" s="9" t="s">
        <v>1650</v>
      </c>
      <c r="K490" s="9" t="s">
        <v>1791</v>
      </c>
      <c r="L490" s="9" t="s">
        <v>2607</v>
      </c>
      <c r="M490" s="10" t="s">
        <v>1791</v>
      </c>
    </row>
    <row r="491" spans="1:13" x14ac:dyDescent="0.25">
      <c r="A491" s="9" t="s">
        <v>18</v>
      </c>
      <c r="B491" s="10" t="s">
        <v>20</v>
      </c>
      <c r="C491" s="9" t="s">
        <v>680</v>
      </c>
      <c r="D491" s="16">
        <v>50000</v>
      </c>
      <c r="E491" s="16">
        <v>50000</v>
      </c>
      <c r="F491" s="19">
        <v>44013</v>
      </c>
      <c r="G491" s="19">
        <v>44377</v>
      </c>
      <c r="H491" s="10" t="s">
        <v>1033</v>
      </c>
      <c r="I491" s="9" t="s">
        <v>1178</v>
      </c>
      <c r="J491" s="9" t="s">
        <v>1552</v>
      </c>
      <c r="K491" s="9" t="s">
        <v>1791</v>
      </c>
      <c r="L491" s="9" t="s">
        <v>2608</v>
      </c>
      <c r="M491" s="10" t="s">
        <v>3081</v>
      </c>
    </row>
    <row r="492" spans="1:13" x14ac:dyDescent="0.25">
      <c r="A492" s="9" t="s">
        <v>18</v>
      </c>
      <c r="B492" s="10" t="s">
        <v>20</v>
      </c>
      <c r="C492" s="9" t="s">
        <v>681</v>
      </c>
      <c r="D492" s="16">
        <v>750000</v>
      </c>
      <c r="E492" s="16">
        <v>750000</v>
      </c>
      <c r="F492" s="19">
        <v>44013</v>
      </c>
      <c r="G492" s="19">
        <v>44377</v>
      </c>
      <c r="H492" s="10" t="s">
        <v>1033</v>
      </c>
      <c r="I492" s="9" t="s">
        <v>1333</v>
      </c>
      <c r="J492" s="9" t="s">
        <v>1716</v>
      </c>
      <c r="K492" s="9" t="s">
        <v>1791</v>
      </c>
      <c r="L492" s="9" t="s">
        <v>2609</v>
      </c>
      <c r="M492" s="10" t="s">
        <v>3081</v>
      </c>
    </row>
    <row r="493" spans="1:13" x14ac:dyDescent="0.25">
      <c r="A493" s="9" t="s">
        <v>18</v>
      </c>
      <c r="B493" s="10" t="s">
        <v>20</v>
      </c>
      <c r="C493" s="9" t="s">
        <v>682</v>
      </c>
      <c r="D493" s="16">
        <v>60000</v>
      </c>
      <c r="E493" s="16">
        <v>60000</v>
      </c>
      <c r="F493" s="19">
        <v>44013</v>
      </c>
      <c r="G493" s="19">
        <v>44377</v>
      </c>
      <c r="H493" s="10" t="s">
        <v>1033</v>
      </c>
      <c r="I493" s="9" t="s">
        <v>1180</v>
      </c>
      <c r="J493" s="9" t="s">
        <v>1554</v>
      </c>
      <c r="K493" s="9" t="s">
        <v>1791</v>
      </c>
      <c r="L493" s="9" t="s">
        <v>2610</v>
      </c>
      <c r="M493" s="10" t="s">
        <v>3081</v>
      </c>
    </row>
    <row r="494" spans="1:13" x14ac:dyDescent="0.25">
      <c r="A494" s="9" t="s">
        <v>18</v>
      </c>
      <c r="B494" s="10" t="s">
        <v>20</v>
      </c>
      <c r="C494" s="9" t="s">
        <v>683</v>
      </c>
      <c r="D494" s="16">
        <v>250000</v>
      </c>
      <c r="E494" s="16">
        <v>250000</v>
      </c>
      <c r="F494" s="19">
        <v>44013</v>
      </c>
      <c r="G494" s="19">
        <v>44377</v>
      </c>
      <c r="H494" s="10" t="s">
        <v>1033</v>
      </c>
      <c r="I494" s="9" t="s">
        <v>1176</v>
      </c>
      <c r="J494" s="9" t="s">
        <v>1550</v>
      </c>
      <c r="K494" s="9" t="s">
        <v>1791</v>
      </c>
      <c r="L494" s="9" t="s">
        <v>2611</v>
      </c>
      <c r="M494" s="10" t="s">
        <v>3081</v>
      </c>
    </row>
    <row r="495" spans="1:13" x14ac:dyDescent="0.25">
      <c r="A495" s="9" t="s">
        <v>18</v>
      </c>
      <c r="B495" s="10" t="s">
        <v>20</v>
      </c>
      <c r="C495" s="9" t="s">
        <v>684</v>
      </c>
      <c r="D495" s="16">
        <v>75000</v>
      </c>
      <c r="E495" s="16">
        <v>75000</v>
      </c>
      <c r="F495" s="19">
        <v>44013</v>
      </c>
      <c r="G495" s="19">
        <v>44377</v>
      </c>
      <c r="H495" s="10" t="s">
        <v>1033</v>
      </c>
      <c r="I495" s="9" t="s">
        <v>1179</v>
      </c>
      <c r="J495" s="9" t="s">
        <v>1553</v>
      </c>
      <c r="K495" s="9" t="s">
        <v>1791</v>
      </c>
      <c r="L495" s="9" t="s">
        <v>2612</v>
      </c>
      <c r="M495" s="10" t="s">
        <v>3081</v>
      </c>
    </row>
    <row r="496" spans="1:13" x14ac:dyDescent="0.25">
      <c r="A496" s="9" t="s">
        <v>18</v>
      </c>
      <c r="B496" s="10" t="s">
        <v>20</v>
      </c>
      <c r="C496" s="9" t="s">
        <v>685</v>
      </c>
      <c r="D496" s="16">
        <v>260000</v>
      </c>
      <c r="E496" s="16">
        <v>260000</v>
      </c>
      <c r="F496" s="19">
        <v>44013</v>
      </c>
      <c r="G496" s="19">
        <v>44377</v>
      </c>
      <c r="H496" s="10" t="s">
        <v>1033</v>
      </c>
      <c r="I496" s="9" t="s">
        <v>1177</v>
      </c>
      <c r="J496" s="9" t="s">
        <v>1551</v>
      </c>
      <c r="K496" s="9" t="s">
        <v>1791</v>
      </c>
      <c r="L496" s="9" t="s">
        <v>2613</v>
      </c>
      <c r="M496" s="10" t="s">
        <v>3081</v>
      </c>
    </row>
    <row r="497" spans="1:13" x14ac:dyDescent="0.25">
      <c r="A497" s="9" t="s">
        <v>18</v>
      </c>
      <c r="B497" s="10" t="s">
        <v>20</v>
      </c>
      <c r="C497" s="9" t="s">
        <v>686</v>
      </c>
      <c r="D497" s="16">
        <v>80000</v>
      </c>
      <c r="E497" s="16">
        <v>80000</v>
      </c>
      <c r="F497" s="19">
        <v>44013</v>
      </c>
      <c r="G497" s="19">
        <v>44377</v>
      </c>
      <c r="H497" s="10" t="s">
        <v>1033</v>
      </c>
      <c r="I497" s="9" t="s">
        <v>1220</v>
      </c>
      <c r="J497" s="9" t="s">
        <v>1594</v>
      </c>
      <c r="K497" s="9" t="s">
        <v>1791</v>
      </c>
      <c r="L497" s="9" t="s">
        <v>2614</v>
      </c>
      <c r="M497" s="10" t="s">
        <v>3081</v>
      </c>
    </row>
    <row r="498" spans="1:13" x14ac:dyDescent="0.25">
      <c r="A498" s="9" t="s">
        <v>18</v>
      </c>
      <c r="B498" s="10" t="s">
        <v>20</v>
      </c>
      <c r="C498" s="9" t="s">
        <v>687</v>
      </c>
      <c r="D498" s="16">
        <v>130000</v>
      </c>
      <c r="E498" s="16">
        <v>130000</v>
      </c>
      <c r="F498" s="19">
        <v>44013</v>
      </c>
      <c r="G498" s="19">
        <v>44377</v>
      </c>
      <c r="H498" s="10" t="s">
        <v>1033</v>
      </c>
      <c r="I498" s="9" t="s">
        <v>1195</v>
      </c>
      <c r="J498" s="9" t="s">
        <v>1569</v>
      </c>
      <c r="K498" s="9" t="s">
        <v>1791</v>
      </c>
      <c r="L498" s="9" t="s">
        <v>2615</v>
      </c>
      <c r="M498" s="10" t="s">
        <v>3081</v>
      </c>
    </row>
    <row r="499" spans="1:13" x14ac:dyDescent="0.25">
      <c r="A499" s="9" t="s">
        <v>18</v>
      </c>
      <c r="B499" s="10" t="s">
        <v>20</v>
      </c>
      <c r="C499" s="9" t="s">
        <v>688</v>
      </c>
      <c r="D499" s="16">
        <v>510000</v>
      </c>
      <c r="E499" s="16">
        <v>510000</v>
      </c>
      <c r="F499" s="19">
        <v>44013</v>
      </c>
      <c r="G499" s="19">
        <v>44377</v>
      </c>
      <c r="H499" s="10" t="s">
        <v>1033</v>
      </c>
      <c r="I499" s="9" t="s">
        <v>1190</v>
      </c>
      <c r="J499" s="9" t="s">
        <v>1564</v>
      </c>
      <c r="K499" s="9" t="s">
        <v>1791</v>
      </c>
      <c r="L499" s="9" t="s">
        <v>2616</v>
      </c>
      <c r="M499" s="10" t="s">
        <v>3081</v>
      </c>
    </row>
    <row r="500" spans="1:13" x14ac:dyDescent="0.25">
      <c r="A500" s="9" t="s">
        <v>18</v>
      </c>
      <c r="B500" s="10" t="s">
        <v>20</v>
      </c>
      <c r="C500" s="9" t="s">
        <v>688</v>
      </c>
      <c r="D500" s="16">
        <v>251000</v>
      </c>
      <c r="E500" s="16">
        <v>251000</v>
      </c>
      <c r="F500" s="19">
        <v>44013</v>
      </c>
      <c r="G500" s="19">
        <v>44377</v>
      </c>
      <c r="H500" s="10" t="s">
        <v>1033</v>
      </c>
      <c r="I500" s="9" t="s">
        <v>1172</v>
      </c>
      <c r="J500" s="9" t="s">
        <v>1546</v>
      </c>
      <c r="K500" s="9" t="s">
        <v>1791</v>
      </c>
      <c r="L500" s="9" t="s">
        <v>2617</v>
      </c>
      <c r="M500" s="10" t="s">
        <v>3081</v>
      </c>
    </row>
    <row r="501" spans="1:13" x14ac:dyDescent="0.25">
      <c r="A501" s="9" t="s">
        <v>18</v>
      </c>
      <c r="B501" s="10" t="s">
        <v>20</v>
      </c>
      <c r="C501" s="9" t="s">
        <v>689</v>
      </c>
      <c r="D501" s="16">
        <v>110000</v>
      </c>
      <c r="E501" s="16">
        <v>110000</v>
      </c>
      <c r="F501" s="19">
        <v>44013</v>
      </c>
      <c r="G501" s="19">
        <v>44377</v>
      </c>
      <c r="H501" s="10" t="s">
        <v>1033</v>
      </c>
      <c r="I501" s="9" t="s">
        <v>1188</v>
      </c>
      <c r="J501" s="9" t="s">
        <v>1562</v>
      </c>
      <c r="K501" s="9" t="s">
        <v>1791</v>
      </c>
      <c r="L501" s="9" t="s">
        <v>2618</v>
      </c>
      <c r="M501" s="10" t="s">
        <v>3081</v>
      </c>
    </row>
    <row r="502" spans="1:13" x14ac:dyDescent="0.25">
      <c r="A502" s="9" t="s">
        <v>18</v>
      </c>
      <c r="B502" s="10" t="s">
        <v>20</v>
      </c>
      <c r="C502" s="9" t="s">
        <v>680</v>
      </c>
      <c r="D502" s="16">
        <v>110000</v>
      </c>
      <c r="E502" s="16">
        <v>110000</v>
      </c>
      <c r="F502" s="19">
        <v>44013</v>
      </c>
      <c r="G502" s="19">
        <v>44377</v>
      </c>
      <c r="H502" s="10" t="s">
        <v>1033</v>
      </c>
      <c r="I502" s="9" t="s">
        <v>1212</v>
      </c>
      <c r="J502" s="9" t="s">
        <v>1586</v>
      </c>
      <c r="K502" s="9" t="s">
        <v>1791</v>
      </c>
      <c r="L502" s="9" t="s">
        <v>2619</v>
      </c>
      <c r="M502" s="10" t="s">
        <v>3081</v>
      </c>
    </row>
    <row r="503" spans="1:13" x14ac:dyDescent="0.25">
      <c r="A503" s="9" t="s">
        <v>18</v>
      </c>
      <c r="B503" s="10" t="s">
        <v>20</v>
      </c>
      <c r="C503" s="9" t="s">
        <v>690</v>
      </c>
      <c r="D503" s="16">
        <v>41000</v>
      </c>
      <c r="E503" s="16">
        <v>41000</v>
      </c>
      <c r="F503" s="19">
        <v>44013</v>
      </c>
      <c r="G503" s="19">
        <v>44377</v>
      </c>
      <c r="H503" s="10" t="s">
        <v>1033</v>
      </c>
      <c r="I503" s="9" t="s">
        <v>1219</v>
      </c>
      <c r="J503" s="9" t="s">
        <v>1593</v>
      </c>
      <c r="K503" s="9" t="s">
        <v>1791</v>
      </c>
      <c r="L503" s="9" t="s">
        <v>2620</v>
      </c>
      <c r="M503" s="10" t="s">
        <v>3081</v>
      </c>
    </row>
    <row r="504" spans="1:13" x14ac:dyDescent="0.25">
      <c r="A504" s="9" t="s">
        <v>18</v>
      </c>
      <c r="B504" s="10" t="s">
        <v>20</v>
      </c>
      <c r="C504" s="9" t="s">
        <v>680</v>
      </c>
      <c r="D504" s="16">
        <v>110000</v>
      </c>
      <c r="E504" s="16">
        <v>110000</v>
      </c>
      <c r="F504" s="19">
        <v>44013</v>
      </c>
      <c r="G504" s="19">
        <v>44377</v>
      </c>
      <c r="H504" s="10" t="s">
        <v>1033</v>
      </c>
      <c r="I504" s="9" t="s">
        <v>1169</v>
      </c>
      <c r="J504" s="9" t="s">
        <v>1543</v>
      </c>
      <c r="K504" s="9" t="s">
        <v>1791</v>
      </c>
      <c r="L504" s="9" t="s">
        <v>2621</v>
      </c>
      <c r="M504" s="10" t="s">
        <v>3081</v>
      </c>
    </row>
    <row r="505" spans="1:13" x14ac:dyDescent="0.25">
      <c r="A505" s="9" t="s">
        <v>18</v>
      </c>
      <c r="B505" s="10" t="s">
        <v>20</v>
      </c>
      <c r="C505" s="9" t="s">
        <v>686</v>
      </c>
      <c r="D505" s="16">
        <v>190000</v>
      </c>
      <c r="E505" s="16">
        <v>190000</v>
      </c>
      <c r="F505" s="19">
        <v>44013</v>
      </c>
      <c r="G505" s="19">
        <v>44377</v>
      </c>
      <c r="H505" s="10" t="s">
        <v>1033</v>
      </c>
      <c r="I505" s="9" t="s">
        <v>1171</v>
      </c>
      <c r="J505" s="9" t="s">
        <v>1545</v>
      </c>
      <c r="K505" s="9" t="s">
        <v>1791</v>
      </c>
      <c r="L505" s="9" t="s">
        <v>2622</v>
      </c>
      <c r="M505" s="10" t="s">
        <v>3081</v>
      </c>
    </row>
    <row r="506" spans="1:13" x14ac:dyDescent="0.25">
      <c r="A506" s="9" t="s">
        <v>18</v>
      </c>
      <c r="B506" s="10" t="s">
        <v>20</v>
      </c>
      <c r="C506" s="9" t="s">
        <v>691</v>
      </c>
      <c r="D506" s="16">
        <v>72000</v>
      </c>
      <c r="E506" s="16">
        <v>72000</v>
      </c>
      <c r="F506" s="19">
        <v>44013</v>
      </c>
      <c r="G506" s="19">
        <v>44377</v>
      </c>
      <c r="H506" s="10" t="s">
        <v>1033</v>
      </c>
      <c r="I506" s="9" t="s">
        <v>1166</v>
      </c>
      <c r="J506" s="9" t="s">
        <v>1540</v>
      </c>
      <c r="K506" s="9" t="s">
        <v>1791</v>
      </c>
      <c r="L506" s="9" t="s">
        <v>2623</v>
      </c>
      <c r="M506" s="10" t="s">
        <v>3081</v>
      </c>
    </row>
    <row r="507" spans="1:13" x14ac:dyDescent="0.25">
      <c r="A507" s="9" t="s">
        <v>18</v>
      </c>
      <c r="B507" s="10" t="s">
        <v>20</v>
      </c>
      <c r="C507" s="9" t="s">
        <v>692</v>
      </c>
      <c r="D507" s="16">
        <v>240000</v>
      </c>
      <c r="E507" s="16">
        <v>240000</v>
      </c>
      <c r="F507" s="19">
        <v>44013</v>
      </c>
      <c r="G507" s="19">
        <v>44377</v>
      </c>
      <c r="H507" s="10" t="s">
        <v>1033</v>
      </c>
      <c r="I507" s="9" t="s">
        <v>1168</v>
      </c>
      <c r="J507" s="9" t="s">
        <v>1542</v>
      </c>
      <c r="K507" s="9" t="s">
        <v>1791</v>
      </c>
      <c r="L507" s="9" t="s">
        <v>2624</v>
      </c>
      <c r="M507" s="10" t="s">
        <v>3081</v>
      </c>
    </row>
    <row r="508" spans="1:13" x14ac:dyDescent="0.25">
      <c r="A508" s="9" t="s">
        <v>18</v>
      </c>
      <c r="B508" s="10" t="s">
        <v>20</v>
      </c>
      <c r="C508" s="9" t="s">
        <v>693</v>
      </c>
      <c r="D508" s="16">
        <v>120000</v>
      </c>
      <c r="E508" s="16">
        <v>120000</v>
      </c>
      <c r="F508" s="19">
        <v>44013</v>
      </c>
      <c r="G508" s="19">
        <v>44377</v>
      </c>
      <c r="H508" s="10" t="s">
        <v>1033</v>
      </c>
      <c r="I508" s="9" t="s">
        <v>1170</v>
      </c>
      <c r="J508" s="9" t="s">
        <v>1544</v>
      </c>
      <c r="K508" s="9" t="s">
        <v>1791</v>
      </c>
      <c r="L508" s="9" t="s">
        <v>2625</v>
      </c>
      <c r="M508" s="10" t="s">
        <v>3081</v>
      </c>
    </row>
    <row r="509" spans="1:13" x14ac:dyDescent="0.25">
      <c r="A509" s="9" t="s">
        <v>18</v>
      </c>
      <c r="B509" s="10" t="s">
        <v>20</v>
      </c>
      <c r="C509" s="9" t="s">
        <v>694</v>
      </c>
      <c r="D509" s="16">
        <v>160000</v>
      </c>
      <c r="E509" s="16">
        <v>160000</v>
      </c>
      <c r="F509" s="19">
        <v>44013</v>
      </c>
      <c r="G509" s="19">
        <v>44377</v>
      </c>
      <c r="H509" s="10" t="s">
        <v>1033</v>
      </c>
      <c r="I509" s="9" t="s">
        <v>1165</v>
      </c>
      <c r="J509" s="9" t="s">
        <v>1539</v>
      </c>
      <c r="K509" s="9" t="s">
        <v>1791</v>
      </c>
      <c r="L509" s="9" t="s">
        <v>2626</v>
      </c>
      <c r="M509" s="10" t="s">
        <v>3081</v>
      </c>
    </row>
    <row r="510" spans="1:13" x14ac:dyDescent="0.25">
      <c r="A510" s="9" t="s">
        <v>18</v>
      </c>
      <c r="B510" s="10" t="s">
        <v>20</v>
      </c>
      <c r="C510" s="9" t="s">
        <v>695</v>
      </c>
      <c r="D510" s="16">
        <v>81000</v>
      </c>
      <c r="E510" s="16">
        <v>81000</v>
      </c>
      <c r="F510" s="19">
        <v>44013</v>
      </c>
      <c r="G510" s="19">
        <v>44377</v>
      </c>
      <c r="H510" s="10" t="s">
        <v>1033</v>
      </c>
      <c r="I510" s="9" t="s">
        <v>1193</v>
      </c>
      <c r="J510" s="9" t="s">
        <v>1567</v>
      </c>
      <c r="K510" s="9" t="s">
        <v>1791</v>
      </c>
      <c r="L510" s="9" t="s">
        <v>2627</v>
      </c>
      <c r="M510" s="10" t="s">
        <v>3081</v>
      </c>
    </row>
    <row r="511" spans="1:13" x14ac:dyDescent="0.25">
      <c r="A511" s="9" t="s">
        <v>18</v>
      </c>
      <c r="B511" s="10" t="s">
        <v>20</v>
      </c>
      <c r="C511" s="9" t="s">
        <v>696</v>
      </c>
      <c r="D511" s="16">
        <v>65000</v>
      </c>
      <c r="E511" s="16">
        <v>65000</v>
      </c>
      <c r="F511" s="19">
        <v>44013</v>
      </c>
      <c r="G511" s="19">
        <v>44377</v>
      </c>
      <c r="H511" s="10" t="s">
        <v>1033</v>
      </c>
      <c r="I511" s="9" t="s">
        <v>1217</v>
      </c>
      <c r="J511" s="9" t="s">
        <v>1591</v>
      </c>
      <c r="K511" s="9" t="s">
        <v>1791</v>
      </c>
      <c r="L511" s="9" t="s">
        <v>2628</v>
      </c>
      <c r="M511" s="10" t="s">
        <v>3081</v>
      </c>
    </row>
    <row r="512" spans="1:13" x14ac:dyDescent="0.25">
      <c r="A512" s="9" t="s">
        <v>18</v>
      </c>
      <c r="B512" s="10" t="s">
        <v>20</v>
      </c>
      <c r="C512" s="9" t="s">
        <v>697</v>
      </c>
      <c r="D512" s="16">
        <v>200000</v>
      </c>
      <c r="E512" s="16">
        <v>200000</v>
      </c>
      <c r="F512" s="19">
        <v>44013</v>
      </c>
      <c r="G512" s="19">
        <v>44377</v>
      </c>
      <c r="H512" s="10" t="s">
        <v>1033</v>
      </c>
      <c r="I512" s="9" t="s">
        <v>1164</v>
      </c>
      <c r="J512" s="9" t="s">
        <v>1538</v>
      </c>
      <c r="K512" s="9" t="s">
        <v>1791</v>
      </c>
      <c r="L512" s="9" t="s">
        <v>2629</v>
      </c>
      <c r="M512" s="10" t="s">
        <v>3081</v>
      </c>
    </row>
    <row r="513" spans="1:13" x14ac:dyDescent="0.25">
      <c r="A513" s="9" t="s">
        <v>18</v>
      </c>
      <c r="B513" s="10" t="s">
        <v>20</v>
      </c>
      <c r="C513" s="9" t="s">
        <v>698</v>
      </c>
      <c r="D513" s="16">
        <v>250000</v>
      </c>
      <c r="E513" s="16">
        <v>250000</v>
      </c>
      <c r="F513" s="19">
        <v>44013</v>
      </c>
      <c r="G513" s="19">
        <v>44377</v>
      </c>
      <c r="H513" s="10" t="s">
        <v>1033</v>
      </c>
      <c r="I513" s="9" t="s">
        <v>1194</v>
      </c>
      <c r="J513" s="9" t="s">
        <v>1568</v>
      </c>
      <c r="K513" s="9" t="s">
        <v>1791</v>
      </c>
      <c r="L513" s="9" t="s">
        <v>2630</v>
      </c>
      <c r="M513" s="10" t="s">
        <v>3081</v>
      </c>
    </row>
    <row r="514" spans="1:13" x14ac:dyDescent="0.25">
      <c r="A514" s="9" t="s">
        <v>18</v>
      </c>
      <c r="B514" s="10" t="s">
        <v>20</v>
      </c>
      <c r="C514" s="9" t="s">
        <v>699</v>
      </c>
      <c r="D514" s="16">
        <v>90000</v>
      </c>
      <c r="E514" s="16">
        <v>90000</v>
      </c>
      <c r="F514" s="19">
        <v>44013</v>
      </c>
      <c r="G514" s="19">
        <v>44377</v>
      </c>
      <c r="H514" s="10" t="s">
        <v>1033</v>
      </c>
      <c r="I514" s="9" t="s">
        <v>1218</v>
      </c>
      <c r="J514" s="9" t="s">
        <v>1592</v>
      </c>
      <c r="K514" s="9" t="s">
        <v>1791</v>
      </c>
      <c r="L514" s="9" t="s">
        <v>2631</v>
      </c>
      <c r="M514" s="10" t="s">
        <v>3081</v>
      </c>
    </row>
    <row r="515" spans="1:13" x14ac:dyDescent="0.25">
      <c r="A515" s="9" t="s">
        <v>18</v>
      </c>
      <c r="B515" s="10" t="s">
        <v>20</v>
      </c>
      <c r="C515" s="9" t="s">
        <v>700</v>
      </c>
      <c r="D515" s="16">
        <v>90000</v>
      </c>
      <c r="E515" s="16">
        <v>90000</v>
      </c>
      <c r="F515" s="19">
        <v>44013</v>
      </c>
      <c r="G515" s="19">
        <v>44377</v>
      </c>
      <c r="H515" s="10" t="s">
        <v>1033</v>
      </c>
      <c r="I515" s="9" t="s">
        <v>1173</v>
      </c>
      <c r="J515" s="9" t="s">
        <v>1547</v>
      </c>
      <c r="K515" s="9" t="s">
        <v>1791</v>
      </c>
      <c r="L515" s="9" t="s">
        <v>2632</v>
      </c>
      <c r="M515" s="10" t="s">
        <v>3081</v>
      </c>
    </row>
    <row r="516" spans="1:13" x14ac:dyDescent="0.25">
      <c r="A516" s="9" t="s">
        <v>18</v>
      </c>
      <c r="B516" s="10" t="s">
        <v>20</v>
      </c>
      <c r="C516" s="9" t="s">
        <v>701</v>
      </c>
      <c r="D516" s="16">
        <v>75000</v>
      </c>
      <c r="E516" s="16">
        <v>75000</v>
      </c>
      <c r="F516" s="19">
        <v>44013</v>
      </c>
      <c r="G516" s="19">
        <v>44377</v>
      </c>
      <c r="H516" s="10" t="s">
        <v>1033</v>
      </c>
      <c r="I516" s="9" t="s">
        <v>1189</v>
      </c>
      <c r="J516" s="9" t="s">
        <v>1563</v>
      </c>
      <c r="K516" s="9" t="s">
        <v>1791</v>
      </c>
      <c r="L516" s="9" t="s">
        <v>2633</v>
      </c>
      <c r="M516" s="10" t="s">
        <v>3081</v>
      </c>
    </row>
    <row r="517" spans="1:13" x14ac:dyDescent="0.25">
      <c r="A517" s="9" t="s">
        <v>18</v>
      </c>
      <c r="B517" s="10" t="s">
        <v>20</v>
      </c>
      <c r="C517" s="9" t="s">
        <v>687</v>
      </c>
      <c r="D517" s="16">
        <v>180000</v>
      </c>
      <c r="E517" s="16">
        <v>180000</v>
      </c>
      <c r="F517" s="19">
        <v>44013</v>
      </c>
      <c r="G517" s="19">
        <v>44377</v>
      </c>
      <c r="H517" s="10" t="s">
        <v>1033</v>
      </c>
      <c r="I517" s="9" t="s">
        <v>1192</v>
      </c>
      <c r="J517" s="9" t="s">
        <v>1566</v>
      </c>
      <c r="K517" s="9" t="s">
        <v>1791</v>
      </c>
      <c r="L517" s="9" t="s">
        <v>2634</v>
      </c>
      <c r="M517" s="10" t="s">
        <v>3081</v>
      </c>
    </row>
    <row r="518" spans="1:13" x14ac:dyDescent="0.25">
      <c r="A518" s="9" t="s">
        <v>18</v>
      </c>
      <c r="B518" s="10" t="s">
        <v>20</v>
      </c>
      <c r="C518" s="9" t="s">
        <v>702</v>
      </c>
      <c r="D518" s="16">
        <v>370000</v>
      </c>
      <c r="E518" s="16">
        <v>370000</v>
      </c>
      <c r="F518" s="19">
        <v>44013</v>
      </c>
      <c r="G518" s="19">
        <v>44377</v>
      </c>
      <c r="H518" s="10" t="s">
        <v>1033</v>
      </c>
      <c r="I518" s="9" t="s">
        <v>1187</v>
      </c>
      <c r="J518" s="9" t="s">
        <v>1561</v>
      </c>
      <c r="K518" s="9" t="s">
        <v>1791</v>
      </c>
      <c r="L518" s="9" t="s">
        <v>2635</v>
      </c>
      <c r="M518" s="10" t="s">
        <v>3081</v>
      </c>
    </row>
    <row r="519" spans="1:13" x14ac:dyDescent="0.25">
      <c r="A519" s="9" t="s">
        <v>18</v>
      </c>
      <c r="B519" s="10" t="s">
        <v>20</v>
      </c>
      <c r="C519" s="9" t="s">
        <v>703</v>
      </c>
      <c r="D519" s="16">
        <v>320000</v>
      </c>
      <c r="E519" s="16">
        <v>320000</v>
      </c>
      <c r="F519" s="19">
        <v>44013</v>
      </c>
      <c r="G519" s="19">
        <v>44377</v>
      </c>
      <c r="H519" s="10" t="s">
        <v>1033</v>
      </c>
      <c r="I519" s="9" t="s">
        <v>1186</v>
      </c>
      <c r="J519" s="9" t="s">
        <v>1560</v>
      </c>
      <c r="K519" s="9" t="s">
        <v>1791</v>
      </c>
      <c r="L519" s="9" t="s">
        <v>2636</v>
      </c>
      <c r="M519" s="10" t="s">
        <v>3081</v>
      </c>
    </row>
    <row r="520" spans="1:13" x14ac:dyDescent="0.25">
      <c r="A520" s="9" t="s">
        <v>18</v>
      </c>
      <c r="B520" s="10" t="s">
        <v>20</v>
      </c>
      <c r="C520" s="9" t="s">
        <v>704</v>
      </c>
      <c r="D520" s="16">
        <v>35000</v>
      </c>
      <c r="E520" s="16">
        <v>35000</v>
      </c>
      <c r="F520" s="19">
        <v>44013</v>
      </c>
      <c r="G520" s="19">
        <v>44377</v>
      </c>
      <c r="H520" s="10" t="s">
        <v>1033</v>
      </c>
      <c r="I520" s="9" t="s">
        <v>1191</v>
      </c>
      <c r="J520" s="9" t="s">
        <v>1565</v>
      </c>
      <c r="K520" s="9" t="s">
        <v>1791</v>
      </c>
      <c r="L520" s="9" t="s">
        <v>2637</v>
      </c>
      <c r="M520" s="10" t="s">
        <v>3081</v>
      </c>
    </row>
    <row r="521" spans="1:13" x14ac:dyDescent="0.25">
      <c r="A521" s="9" t="s">
        <v>18</v>
      </c>
      <c r="B521" s="10" t="s">
        <v>20</v>
      </c>
      <c r="C521" s="9" t="s">
        <v>705</v>
      </c>
      <c r="D521" s="16">
        <v>750000</v>
      </c>
      <c r="E521" s="16">
        <v>750000</v>
      </c>
      <c r="F521" s="19">
        <v>44013</v>
      </c>
      <c r="G521" s="19">
        <v>44377</v>
      </c>
      <c r="H521" s="10" t="s">
        <v>1033</v>
      </c>
      <c r="I521" s="9" t="s">
        <v>1216</v>
      </c>
      <c r="J521" s="9" t="s">
        <v>1590</v>
      </c>
      <c r="K521" s="9" t="s">
        <v>1791</v>
      </c>
      <c r="L521" s="9" t="s">
        <v>2638</v>
      </c>
      <c r="M521" s="10" t="s">
        <v>3081</v>
      </c>
    </row>
    <row r="522" spans="1:13" x14ac:dyDescent="0.25">
      <c r="A522" s="9" t="s">
        <v>18</v>
      </c>
      <c r="B522" s="10" t="s">
        <v>20</v>
      </c>
      <c r="C522" s="9" t="s">
        <v>706</v>
      </c>
      <c r="D522" s="16">
        <v>340000</v>
      </c>
      <c r="E522" s="16">
        <v>340000</v>
      </c>
      <c r="F522" s="19">
        <v>44013</v>
      </c>
      <c r="G522" s="19">
        <v>44377</v>
      </c>
      <c r="H522" s="10" t="s">
        <v>1033</v>
      </c>
      <c r="I522" s="9" t="s">
        <v>1215</v>
      </c>
      <c r="J522" s="9" t="s">
        <v>1589</v>
      </c>
      <c r="K522" s="9" t="s">
        <v>1791</v>
      </c>
      <c r="L522" s="9" t="s">
        <v>2639</v>
      </c>
      <c r="M522" s="10" t="s">
        <v>3081</v>
      </c>
    </row>
    <row r="523" spans="1:13" x14ac:dyDescent="0.25">
      <c r="A523" s="9" t="s">
        <v>15</v>
      </c>
      <c r="B523" s="9" t="s">
        <v>38</v>
      </c>
      <c r="C523" s="9" t="s">
        <v>707</v>
      </c>
      <c r="D523" s="16">
        <v>1800000</v>
      </c>
      <c r="E523" s="16">
        <v>1756118.42</v>
      </c>
      <c r="F523" s="19">
        <v>44004</v>
      </c>
      <c r="G523" s="19">
        <v>44369</v>
      </c>
      <c r="H523" s="9" t="s">
        <v>1033</v>
      </c>
      <c r="I523" s="9" t="s">
        <v>1334</v>
      </c>
      <c r="J523" s="9" t="s">
        <v>1717</v>
      </c>
      <c r="K523" s="9" t="s">
        <v>1975</v>
      </c>
      <c r="L523" s="9" t="s">
        <v>2640</v>
      </c>
      <c r="M523" s="10" t="s">
        <v>3070</v>
      </c>
    </row>
    <row r="524" spans="1:13" x14ac:dyDescent="0.25">
      <c r="A524" s="10" t="s">
        <v>26</v>
      </c>
      <c r="B524" s="9" t="s">
        <v>26</v>
      </c>
      <c r="C524" s="9" t="s">
        <v>708</v>
      </c>
      <c r="D524" s="16">
        <v>8559481.5</v>
      </c>
      <c r="E524" s="16">
        <v>8559481.5</v>
      </c>
      <c r="F524" s="19">
        <v>44013</v>
      </c>
      <c r="G524" s="19">
        <v>44155</v>
      </c>
      <c r="H524" s="10" t="s">
        <v>1033</v>
      </c>
      <c r="I524" s="9" t="s">
        <v>1311</v>
      </c>
      <c r="J524" s="9" t="s">
        <v>1690</v>
      </c>
      <c r="K524" s="9" t="s">
        <v>1791</v>
      </c>
      <c r="L524" s="9" t="s">
        <v>2641</v>
      </c>
      <c r="M524" s="10" t="s">
        <v>3081</v>
      </c>
    </row>
    <row r="525" spans="1:13" x14ac:dyDescent="0.25">
      <c r="A525" s="9" t="s">
        <v>18</v>
      </c>
      <c r="B525" s="10" t="s">
        <v>20</v>
      </c>
      <c r="C525" s="9" t="s">
        <v>709</v>
      </c>
      <c r="D525" s="16">
        <v>330750</v>
      </c>
      <c r="E525" s="16">
        <v>330750</v>
      </c>
      <c r="F525" s="19">
        <v>44013</v>
      </c>
      <c r="G525" s="19">
        <v>44377</v>
      </c>
      <c r="H525" s="10" t="s">
        <v>1033</v>
      </c>
      <c r="I525" s="9" t="s">
        <v>1197</v>
      </c>
      <c r="J525" s="9" t="s">
        <v>1571</v>
      </c>
      <c r="K525" s="9" t="s">
        <v>1791</v>
      </c>
      <c r="L525" s="9" t="s">
        <v>2642</v>
      </c>
      <c r="M525" s="10" t="s">
        <v>3081</v>
      </c>
    </row>
    <row r="526" spans="1:13" x14ac:dyDescent="0.25">
      <c r="A526" s="9" t="s">
        <v>18</v>
      </c>
      <c r="B526" s="10" t="s">
        <v>20</v>
      </c>
      <c r="C526" s="9" t="s">
        <v>682</v>
      </c>
      <c r="D526" s="16">
        <v>595350</v>
      </c>
      <c r="E526" s="16">
        <v>595350</v>
      </c>
      <c r="F526" s="19">
        <v>44013</v>
      </c>
      <c r="G526" s="19">
        <v>44377</v>
      </c>
      <c r="H526" s="10" t="s">
        <v>1033</v>
      </c>
      <c r="I526" s="9" t="s">
        <v>1198</v>
      </c>
      <c r="J526" s="9" t="s">
        <v>1572</v>
      </c>
      <c r="K526" s="9" t="s">
        <v>1791</v>
      </c>
      <c r="L526" s="9" t="s">
        <v>2643</v>
      </c>
      <c r="M526" s="10" t="s">
        <v>3081</v>
      </c>
    </row>
    <row r="527" spans="1:13" x14ac:dyDescent="0.25">
      <c r="A527" s="9" t="s">
        <v>18</v>
      </c>
      <c r="B527" s="10" t="s">
        <v>20</v>
      </c>
      <c r="C527" s="9" t="s">
        <v>710</v>
      </c>
      <c r="D527" s="16">
        <v>819000</v>
      </c>
      <c r="E527" s="16">
        <v>819000</v>
      </c>
      <c r="F527" s="19">
        <v>44013</v>
      </c>
      <c r="G527" s="19">
        <v>44377</v>
      </c>
      <c r="H527" s="10" t="s">
        <v>1033</v>
      </c>
      <c r="I527" s="9" t="s">
        <v>1200</v>
      </c>
      <c r="J527" s="9" t="s">
        <v>1574</v>
      </c>
      <c r="K527" s="9" t="s">
        <v>1791</v>
      </c>
      <c r="L527" s="9" t="s">
        <v>2644</v>
      </c>
      <c r="M527" s="10" t="s">
        <v>3081</v>
      </c>
    </row>
    <row r="528" spans="1:13" x14ac:dyDescent="0.25">
      <c r="A528" s="9" t="s">
        <v>18</v>
      </c>
      <c r="B528" s="10" t="s">
        <v>20</v>
      </c>
      <c r="C528" s="9" t="s">
        <v>711</v>
      </c>
      <c r="D528" s="16">
        <v>252000</v>
      </c>
      <c r="E528" s="16">
        <v>252000</v>
      </c>
      <c r="F528" s="19">
        <v>44013</v>
      </c>
      <c r="G528" s="19">
        <v>44377</v>
      </c>
      <c r="H528" s="10" t="s">
        <v>1033</v>
      </c>
      <c r="I528" s="9" t="s">
        <v>1201</v>
      </c>
      <c r="J528" s="9" t="s">
        <v>1575</v>
      </c>
      <c r="K528" s="9" t="s">
        <v>1791</v>
      </c>
      <c r="L528" s="9" t="s">
        <v>2645</v>
      </c>
      <c r="M528" s="10" t="s">
        <v>3081</v>
      </c>
    </row>
    <row r="529" spans="1:13" x14ac:dyDescent="0.25">
      <c r="A529" s="9" t="s">
        <v>18</v>
      </c>
      <c r="B529" s="10" t="s">
        <v>20</v>
      </c>
      <c r="C529" s="9" t="s">
        <v>712</v>
      </c>
      <c r="D529" s="16">
        <v>430000</v>
      </c>
      <c r="E529" s="16">
        <v>430000</v>
      </c>
      <c r="F529" s="19">
        <v>44013</v>
      </c>
      <c r="G529" s="19">
        <v>44377</v>
      </c>
      <c r="H529" s="10" t="s">
        <v>1033</v>
      </c>
      <c r="I529" s="9" t="s">
        <v>1202</v>
      </c>
      <c r="J529" s="9" t="s">
        <v>1576</v>
      </c>
      <c r="K529" s="9" t="s">
        <v>1791</v>
      </c>
      <c r="L529" s="9" t="s">
        <v>2646</v>
      </c>
      <c r="M529" s="10" t="s">
        <v>3081</v>
      </c>
    </row>
    <row r="530" spans="1:13" x14ac:dyDescent="0.25">
      <c r="A530" s="9" t="s">
        <v>18</v>
      </c>
      <c r="B530" s="10" t="s">
        <v>20</v>
      </c>
      <c r="C530" s="9" t="s">
        <v>712</v>
      </c>
      <c r="D530" s="16">
        <v>430000</v>
      </c>
      <c r="E530" s="16">
        <v>430000</v>
      </c>
      <c r="F530" s="19">
        <v>44013</v>
      </c>
      <c r="G530" s="19">
        <v>44377</v>
      </c>
      <c r="H530" s="10" t="s">
        <v>1033</v>
      </c>
      <c r="I530" s="9" t="s">
        <v>1203</v>
      </c>
      <c r="J530" s="9" t="s">
        <v>1577</v>
      </c>
      <c r="K530" s="9" t="s">
        <v>1791</v>
      </c>
      <c r="L530" s="9" t="s">
        <v>2647</v>
      </c>
      <c r="M530" s="10" t="s">
        <v>3081</v>
      </c>
    </row>
    <row r="531" spans="1:13" x14ac:dyDescent="0.25">
      <c r="A531" s="9" t="s">
        <v>18</v>
      </c>
      <c r="B531" s="10" t="s">
        <v>20</v>
      </c>
      <c r="C531" s="9" t="s">
        <v>713</v>
      </c>
      <c r="D531" s="16">
        <v>478700</v>
      </c>
      <c r="E531" s="16">
        <v>478700</v>
      </c>
      <c r="F531" s="19">
        <v>44013</v>
      </c>
      <c r="G531" s="19">
        <v>44377</v>
      </c>
      <c r="H531" s="10" t="s">
        <v>1033</v>
      </c>
      <c r="I531" s="9" t="s">
        <v>1204</v>
      </c>
      <c r="J531" s="9" t="s">
        <v>1578</v>
      </c>
      <c r="K531" s="9" t="s">
        <v>1791</v>
      </c>
      <c r="L531" s="9" t="s">
        <v>2648</v>
      </c>
      <c r="M531" s="10" t="s">
        <v>3081</v>
      </c>
    </row>
    <row r="532" spans="1:13" x14ac:dyDescent="0.25">
      <c r="A532" s="9" t="s">
        <v>18</v>
      </c>
      <c r="B532" s="10" t="s">
        <v>20</v>
      </c>
      <c r="C532" s="9" t="s">
        <v>714</v>
      </c>
      <c r="D532" s="16">
        <v>330750</v>
      </c>
      <c r="E532" s="16">
        <v>330750</v>
      </c>
      <c r="F532" s="19">
        <v>44013</v>
      </c>
      <c r="G532" s="19">
        <v>44377</v>
      </c>
      <c r="H532" s="10" t="s">
        <v>1033</v>
      </c>
      <c r="I532" s="9" t="s">
        <v>1205</v>
      </c>
      <c r="J532" s="9" t="s">
        <v>1579</v>
      </c>
      <c r="K532" s="9" t="s">
        <v>1791</v>
      </c>
      <c r="L532" s="9" t="s">
        <v>2649</v>
      </c>
      <c r="M532" s="10" t="s">
        <v>3081</v>
      </c>
    </row>
    <row r="533" spans="1:13" x14ac:dyDescent="0.25">
      <c r="A533" s="9" t="s">
        <v>18</v>
      </c>
      <c r="B533" s="10" t="s">
        <v>20</v>
      </c>
      <c r="C533" s="9" t="s">
        <v>715</v>
      </c>
      <c r="D533" s="16">
        <v>330750</v>
      </c>
      <c r="E533" s="16">
        <v>330750</v>
      </c>
      <c r="F533" s="19">
        <v>44013</v>
      </c>
      <c r="G533" s="19">
        <v>44377</v>
      </c>
      <c r="H533" s="10" t="s">
        <v>1033</v>
      </c>
      <c r="I533" s="9" t="s">
        <v>1207</v>
      </c>
      <c r="J533" s="9" t="s">
        <v>1581</v>
      </c>
      <c r="K533" s="9" t="s">
        <v>1791</v>
      </c>
      <c r="L533" s="9" t="s">
        <v>2650</v>
      </c>
      <c r="M533" s="10" t="s">
        <v>3081</v>
      </c>
    </row>
    <row r="534" spans="1:13" x14ac:dyDescent="0.25">
      <c r="A534" s="9" t="s">
        <v>18</v>
      </c>
      <c r="B534" s="10" t="s">
        <v>20</v>
      </c>
      <c r="C534" s="9" t="s">
        <v>716</v>
      </c>
      <c r="D534" s="16">
        <v>430000</v>
      </c>
      <c r="E534" s="16">
        <v>430000</v>
      </c>
      <c r="F534" s="19">
        <v>44013</v>
      </c>
      <c r="G534" s="19">
        <v>44377</v>
      </c>
      <c r="H534" s="10" t="s">
        <v>1033</v>
      </c>
      <c r="I534" s="9" t="s">
        <v>1208</v>
      </c>
      <c r="J534" s="9" t="s">
        <v>1582</v>
      </c>
      <c r="K534" s="9" t="s">
        <v>1791</v>
      </c>
      <c r="L534" s="9" t="s">
        <v>2651</v>
      </c>
      <c r="M534" s="10" t="s">
        <v>3081</v>
      </c>
    </row>
    <row r="535" spans="1:13" x14ac:dyDescent="0.25">
      <c r="A535" s="9" t="s">
        <v>18</v>
      </c>
      <c r="B535" s="10" t="s">
        <v>20</v>
      </c>
      <c r="C535" s="9" t="s">
        <v>716</v>
      </c>
      <c r="D535" s="16">
        <v>430000</v>
      </c>
      <c r="E535" s="16">
        <v>430000</v>
      </c>
      <c r="F535" s="19">
        <v>44013</v>
      </c>
      <c r="G535" s="19">
        <v>44377</v>
      </c>
      <c r="H535" s="10" t="s">
        <v>1033</v>
      </c>
      <c r="I535" s="9" t="s">
        <v>1209</v>
      </c>
      <c r="J535" s="9" t="s">
        <v>1583</v>
      </c>
      <c r="K535" s="9" t="s">
        <v>1791</v>
      </c>
      <c r="L535" s="9" t="s">
        <v>2652</v>
      </c>
      <c r="M535" s="10" t="s">
        <v>3081</v>
      </c>
    </row>
    <row r="536" spans="1:13" x14ac:dyDescent="0.25">
      <c r="A536" s="9" t="s">
        <v>18</v>
      </c>
      <c r="B536" s="10" t="s">
        <v>20</v>
      </c>
      <c r="C536" s="9" t="s">
        <v>680</v>
      </c>
      <c r="D536" s="16">
        <v>463050</v>
      </c>
      <c r="E536" s="16">
        <v>463050</v>
      </c>
      <c r="F536" s="19">
        <v>44013</v>
      </c>
      <c r="G536" s="19">
        <v>44377</v>
      </c>
      <c r="H536" s="10" t="s">
        <v>1033</v>
      </c>
      <c r="I536" s="9" t="s">
        <v>1210</v>
      </c>
      <c r="J536" s="9" t="s">
        <v>1584</v>
      </c>
      <c r="K536" s="9" t="s">
        <v>1791</v>
      </c>
      <c r="L536" s="9" t="s">
        <v>2653</v>
      </c>
      <c r="M536" s="10" t="s">
        <v>3081</v>
      </c>
    </row>
    <row r="537" spans="1:13" x14ac:dyDescent="0.25">
      <c r="A537" s="9" t="s">
        <v>18</v>
      </c>
      <c r="B537" s="10" t="s">
        <v>20</v>
      </c>
      <c r="C537" s="9" t="s">
        <v>700</v>
      </c>
      <c r="D537" s="16">
        <v>595350</v>
      </c>
      <c r="E537" s="16">
        <v>595350</v>
      </c>
      <c r="F537" s="19">
        <v>44013</v>
      </c>
      <c r="G537" s="19">
        <v>44377</v>
      </c>
      <c r="H537" s="10" t="s">
        <v>1033</v>
      </c>
      <c r="I537" s="9" t="s">
        <v>1211</v>
      </c>
      <c r="J537" s="9" t="s">
        <v>1585</v>
      </c>
      <c r="K537" s="9" t="s">
        <v>1791</v>
      </c>
      <c r="L537" s="9" t="s">
        <v>2654</v>
      </c>
      <c r="M537" s="10" t="s">
        <v>3081</v>
      </c>
    </row>
    <row r="538" spans="1:13" x14ac:dyDescent="0.25">
      <c r="A538" s="9" t="s">
        <v>18</v>
      </c>
      <c r="B538" s="10" t="s">
        <v>20</v>
      </c>
      <c r="C538" s="9" t="s">
        <v>717</v>
      </c>
      <c r="D538" s="16">
        <v>1753500</v>
      </c>
      <c r="E538" s="16">
        <v>1753500</v>
      </c>
      <c r="F538" s="19">
        <v>44013</v>
      </c>
      <c r="G538" s="19">
        <v>44377</v>
      </c>
      <c r="H538" s="10" t="s">
        <v>1033</v>
      </c>
      <c r="I538" s="9" t="s">
        <v>1213</v>
      </c>
      <c r="J538" s="9" t="s">
        <v>1587</v>
      </c>
      <c r="K538" s="9" t="s">
        <v>1791</v>
      </c>
      <c r="L538" s="9" t="s">
        <v>2655</v>
      </c>
      <c r="M538" s="10" t="s">
        <v>3081</v>
      </c>
    </row>
    <row r="539" spans="1:13" x14ac:dyDescent="0.25">
      <c r="A539" s="9" t="s">
        <v>18</v>
      </c>
      <c r="B539" s="10" t="s">
        <v>20</v>
      </c>
      <c r="C539" s="9" t="s">
        <v>682</v>
      </c>
      <c r="D539" s="16">
        <v>430000</v>
      </c>
      <c r="E539" s="16">
        <v>430000</v>
      </c>
      <c r="F539" s="19">
        <v>44013</v>
      </c>
      <c r="G539" s="19">
        <v>44377</v>
      </c>
      <c r="H539" s="10" t="s">
        <v>1033</v>
      </c>
      <c r="I539" s="9" t="s">
        <v>1167</v>
      </c>
      <c r="J539" s="9" t="s">
        <v>1541</v>
      </c>
      <c r="K539" s="9" t="s">
        <v>1791</v>
      </c>
      <c r="L539" s="9" t="s">
        <v>2656</v>
      </c>
      <c r="M539" s="10" t="s">
        <v>3081</v>
      </c>
    </row>
    <row r="540" spans="1:13" x14ac:dyDescent="0.25">
      <c r="A540" s="9" t="s">
        <v>23</v>
      </c>
      <c r="B540" s="9" t="s">
        <v>141</v>
      </c>
      <c r="C540" s="9" t="s">
        <v>718</v>
      </c>
      <c r="D540" s="16">
        <v>641660</v>
      </c>
      <c r="E540" s="16">
        <v>640499.80000000005</v>
      </c>
      <c r="F540" s="19">
        <v>44008</v>
      </c>
      <c r="G540" s="19">
        <v>44099</v>
      </c>
      <c r="H540" s="10" t="s">
        <v>1032</v>
      </c>
      <c r="I540" s="9" t="s">
        <v>1105</v>
      </c>
      <c r="J540" s="9" t="s">
        <v>1480</v>
      </c>
      <c r="K540" s="9" t="s">
        <v>1976</v>
      </c>
      <c r="L540" s="9" t="s">
        <v>2657</v>
      </c>
      <c r="M540" s="10" t="s">
        <v>1791</v>
      </c>
    </row>
    <row r="541" spans="1:13" x14ac:dyDescent="0.25">
      <c r="A541" s="9" t="s">
        <v>23</v>
      </c>
      <c r="B541" s="9" t="s">
        <v>69</v>
      </c>
      <c r="C541" s="9" t="s">
        <v>719</v>
      </c>
      <c r="D541" s="16">
        <v>4931310.78</v>
      </c>
      <c r="E541" s="16">
        <v>4060000</v>
      </c>
      <c r="F541" s="19">
        <v>43997</v>
      </c>
      <c r="G541" s="19">
        <v>44255</v>
      </c>
      <c r="H541" s="10" t="s">
        <v>1035</v>
      </c>
      <c r="I541" s="9" t="s">
        <v>1247</v>
      </c>
      <c r="J541" s="9" t="s">
        <v>1621</v>
      </c>
      <c r="K541" s="9" t="s">
        <v>1977</v>
      </c>
      <c r="L541" s="9" t="s">
        <v>2658</v>
      </c>
      <c r="M541" s="10" t="s">
        <v>3080</v>
      </c>
    </row>
    <row r="542" spans="1:13" x14ac:dyDescent="0.25">
      <c r="A542" s="9" t="s">
        <v>23</v>
      </c>
      <c r="B542" s="9" t="s">
        <v>69</v>
      </c>
      <c r="C542" s="9" t="s">
        <v>720</v>
      </c>
      <c r="D542" s="16">
        <v>871960</v>
      </c>
      <c r="E542" s="16">
        <v>868608</v>
      </c>
      <c r="F542" s="19">
        <v>43990</v>
      </c>
      <c r="G542" s="19">
        <v>44043</v>
      </c>
      <c r="H542" s="10" t="s">
        <v>1032</v>
      </c>
      <c r="I542" s="9" t="s">
        <v>1335</v>
      </c>
      <c r="J542" s="9" t="s">
        <v>1718</v>
      </c>
      <c r="K542" s="9" t="s">
        <v>1978</v>
      </c>
      <c r="L542" s="9" t="s">
        <v>2659</v>
      </c>
      <c r="M542" s="10" t="s">
        <v>1791</v>
      </c>
    </row>
    <row r="543" spans="1:13" x14ac:dyDescent="0.25">
      <c r="A543" s="9" t="s">
        <v>30</v>
      </c>
      <c r="B543" s="9" t="s">
        <v>119</v>
      </c>
      <c r="C543" s="9" t="s">
        <v>721</v>
      </c>
      <c r="D543" s="16">
        <v>165000</v>
      </c>
      <c r="E543" s="16">
        <v>150000</v>
      </c>
      <c r="F543" s="19">
        <v>44013</v>
      </c>
      <c r="G543" s="19">
        <v>44135</v>
      </c>
      <c r="H543" s="10" t="s">
        <v>1032</v>
      </c>
      <c r="I543" s="9" t="s">
        <v>1336</v>
      </c>
      <c r="J543" s="9" t="s">
        <v>1719</v>
      </c>
      <c r="K543" s="9" t="s">
        <v>1979</v>
      </c>
      <c r="L543" s="9" t="s">
        <v>2660</v>
      </c>
      <c r="M543" s="10" t="s">
        <v>1791</v>
      </c>
    </row>
    <row r="544" spans="1:13" x14ac:dyDescent="0.25">
      <c r="A544" s="9" t="s">
        <v>66</v>
      </c>
      <c r="B544" s="9" t="s">
        <v>156</v>
      </c>
      <c r="C544" s="9" t="s">
        <v>722</v>
      </c>
      <c r="D544" s="16">
        <v>0</v>
      </c>
      <c r="E544" s="16">
        <v>0</v>
      </c>
      <c r="F544" s="19">
        <v>44044</v>
      </c>
      <c r="G544" s="19">
        <v>44074</v>
      </c>
      <c r="H544" s="10" t="s">
        <v>1032</v>
      </c>
      <c r="I544" s="9" t="s">
        <v>1324</v>
      </c>
      <c r="J544" s="9" t="s">
        <v>1706</v>
      </c>
      <c r="K544" s="9" t="s">
        <v>1965</v>
      </c>
      <c r="L544" s="9" t="s">
        <v>2661</v>
      </c>
      <c r="M544" s="10" t="s">
        <v>1791</v>
      </c>
    </row>
    <row r="545" spans="1:13" x14ac:dyDescent="0.25">
      <c r="A545" s="9" t="s">
        <v>15</v>
      </c>
      <c r="B545" s="9" t="s">
        <v>103</v>
      </c>
      <c r="C545" s="9" t="s">
        <v>723</v>
      </c>
      <c r="D545" s="16">
        <v>78926.399999999994</v>
      </c>
      <c r="E545" s="16">
        <v>78926.399999999994</v>
      </c>
      <c r="F545" s="19">
        <v>44075</v>
      </c>
      <c r="G545" s="19">
        <v>44439</v>
      </c>
      <c r="H545" s="9" t="s">
        <v>1031</v>
      </c>
      <c r="I545" s="9" t="s">
        <v>1239</v>
      </c>
      <c r="J545" s="9" t="s">
        <v>1613</v>
      </c>
      <c r="K545" s="9" t="s">
        <v>1791</v>
      </c>
      <c r="L545" s="9" t="s">
        <v>2662</v>
      </c>
      <c r="M545" s="10" t="s">
        <v>1791</v>
      </c>
    </row>
    <row r="546" spans="1:13" x14ac:dyDescent="0.25">
      <c r="A546" s="9" t="s">
        <v>15</v>
      </c>
      <c r="B546" s="9" t="s">
        <v>38</v>
      </c>
      <c r="C546" s="9" t="s">
        <v>724</v>
      </c>
      <c r="D546" s="16">
        <v>153584</v>
      </c>
      <c r="E546" s="16">
        <v>153584</v>
      </c>
      <c r="F546" s="19">
        <v>44089</v>
      </c>
      <c r="G546" s="19">
        <v>44453</v>
      </c>
      <c r="H546" s="9" t="s">
        <v>1031</v>
      </c>
      <c r="I546" s="9" t="s">
        <v>1249</v>
      </c>
      <c r="J546" s="9" t="s">
        <v>1623</v>
      </c>
      <c r="K546" s="9" t="s">
        <v>1791</v>
      </c>
      <c r="L546" s="9" t="s">
        <v>2663</v>
      </c>
      <c r="M546" s="10" t="s">
        <v>1791</v>
      </c>
    </row>
    <row r="547" spans="1:13" x14ac:dyDescent="0.25">
      <c r="A547" s="9" t="s">
        <v>59</v>
      </c>
      <c r="B547" s="9" t="s">
        <v>60</v>
      </c>
      <c r="C547" s="9" t="s">
        <v>725</v>
      </c>
      <c r="D547" s="16">
        <v>12500000</v>
      </c>
      <c r="E547" s="16">
        <v>9808125</v>
      </c>
      <c r="F547" s="19">
        <v>44035</v>
      </c>
      <c r="G547" s="19">
        <v>44196</v>
      </c>
      <c r="H547" s="10" t="s">
        <v>1035</v>
      </c>
      <c r="I547" s="9" t="s">
        <v>1337</v>
      </c>
      <c r="J547" s="9" t="s">
        <v>1720</v>
      </c>
      <c r="K547" s="9" t="s">
        <v>1980</v>
      </c>
      <c r="L547" s="9" t="s">
        <v>2664</v>
      </c>
      <c r="M547" s="10" t="s">
        <v>3082</v>
      </c>
    </row>
    <row r="548" spans="1:13" x14ac:dyDescent="0.25">
      <c r="A548" s="9" t="s">
        <v>28</v>
      </c>
      <c r="B548" s="9" t="s">
        <v>68</v>
      </c>
      <c r="C548" s="9" t="s">
        <v>726</v>
      </c>
      <c r="D548" s="16">
        <v>2088</v>
      </c>
      <c r="E548" s="16">
        <v>2088</v>
      </c>
      <c r="F548" s="19">
        <v>44027</v>
      </c>
      <c r="G548" s="19">
        <v>44196</v>
      </c>
      <c r="H548" s="9" t="s">
        <v>1031</v>
      </c>
      <c r="I548" s="9" t="s">
        <v>1076</v>
      </c>
      <c r="J548" s="9" t="s">
        <v>1451</v>
      </c>
      <c r="K548" s="9" t="s">
        <v>1791</v>
      </c>
      <c r="L548" s="9" t="s">
        <v>2665</v>
      </c>
      <c r="M548" s="10" t="s">
        <v>1791</v>
      </c>
    </row>
    <row r="549" spans="1:13" x14ac:dyDescent="0.25">
      <c r="A549" s="9" t="s">
        <v>15</v>
      </c>
      <c r="B549" s="9" t="s">
        <v>38</v>
      </c>
      <c r="C549" s="9" t="s">
        <v>727</v>
      </c>
      <c r="D549" s="16">
        <v>61665.96</v>
      </c>
      <c r="E549" s="16">
        <v>61665.599999999999</v>
      </c>
      <c r="F549" s="19">
        <v>44044</v>
      </c>
      <c r="G549" s="19">
        <v>44408</v>
      </c>
      <c r="H549" s="9" t="s">
        <v>1031</v>
      </c>
      <c r="I549" s="9" t="s">
        <v>1283</v>
      </c>
      <c r="J549" s="9" t="s">
        <v>1661</v>
      </c>
      <c r="K549" s="9" t="s">
        <v>1791</v>
      </c>
      <c r="L549" s="9" t="s">
        <v>2666</v>
      </c>
      <c r="M549" s="10" t="s">
        <v>1791</v>
      </c>
    </row>
    <row r="550" spans="1:13" x14ac:dyDescent="0.25">
      <c r="A550" s="9" t="s">
        <v>15</v>
      </c>
      <c r="B550" s="9" t="s">
        <v>38</v>
      </c>
      <c r="C550" s="9" t="s">
        <v>728</v>
      </c>
      <c r="D550" s="16">
        <v>13755000</v>
      </c>
      <c r="E550" s="16">
        <v>9558764.7799999993</v>
      </c>
      <c r="F550" s="19">
        <v>44043</v>
      </c>
      <c r="G550" s="19">
        <v>44408</v>
      </c>
      <c r="H550" s="10" t="s">
        <v>1035</v>
      </c>
      <c r="I550" s="9" t="s">
        <v>1338</v>
      </c>
      <c r="J550" s="9" t="s">
        <v>1721</v>
      </c>
      <c r="K550" s="9" t="s">
        <v>1981</v>
      </c>
      <c r="L550" s="9" t="s">
        <v>2667</v>
      </c>
      <c r="M550" s="10" t="s">
        <v>3083</v>
      </c>
    </row>
    <row r="551" spans="1:13" x14ac:dyDescent="0.25">
      <c r="A551" s="9" t="s">
        <v>101</v>
      </c>
      <c r="B551" s="9" t="s">
        <v>161</v>
      </c>
      <c r="C551" s="9" t="s">
        <v>729</v>
      </c>
      <c r="D551" s="16">
        <v>348000</v>
      </c>
      <c r="E551" s="16">
        <v>0</v>
      </c>
      <c r="F551" s="19">
        <v>44042</v>
      </c>
      <c r="G551" s="19">
        <v>44116</v>
      </c>
      <c r="H551" s="10" t="s">
        <v>1032</v>
      </c>
      <c r="I551" s="9" t="s">
        <v>1238</v>
      </c>
      <c r="J551" s="9" t="s">
        <v>1612</v>
      </c>
      <c r="K551" s="9" t="s">
        <v>1982</v>
      </c>
      <c r="L551" s="9" t="s">
        <v>2668</v>
      </c>
      <c r="M551" s="10" t="s">
        <v>1791</v>
      </c>
    </row>
    <row r="552" spans="1:13" x14ac:dyDescent="0.25">
      <c r="A552" s="9" t="s">
        <v>26</v>
      </c>
      <c r="B552" s="9" t="s">
        <v>26</v>
      </c>
      <c r="C552" s="9" t="s">
        <v>730</v>
      </c>
      <c r="D552" s="16">
        <v>0</v>
      </c>
      <c r="E552" s="16">
        <v>0</v>
      </c>
      <c r="F552" s="19">
        <v>44019</v>
      </c>
      <c r="G552" s="19">
        <v>45035</v>
      </c>
      <c r="H552" s="9" t="s">
        <v>1035</v>
      </c>
      <c r="I552" s="9" t="s">
        <v>1311</v>
      </c>
      <c r="J552" s="9" t="s">
        <v>1690</v>
      </c>
      <c r="K552" s="9" t="s">
        <v>1311</v>
      </c>
      <c r="L552" s="9" t="s">
        <v>2669</v>
      </c>
      <c r="M552" s="9" t="s">
        <v>3080</v>
      </c>
    </row>
    <row r="553" spans="1:13" x14ac:dyDescent="0.25">
      <c r="A553" s="9" t="s">
        <v>18</v>
      </c>
      <c r="B553" s="9" t="s">
        <v>49</v>
      </c>
      <c r="C553" s="9" t="s">
        <v>731</v>
      </c>
      <c r="D553" s="16">
        <v>9562245.4000000004</v>
      </c>
      <c r="E553" s="16">
        <v>6813866.7999999998</v>
      </c>
      <c r="F553" s="19">
        <v>44019</v>
      </c>
      <c r="G553" s="19">
        <v>44383</v>
      </c>
      <c r="H553" s="10" t="s">
        <v>1035</v>
      </c>
      <c r="I553" s="9" t="s">
        <v>1073</v>
      </c>
      <c r="J553" s="9" t="s">
        <v>1448</v>
      </c>
      <c r="K553" s="9" t="s">
        <v>1073</v>
      </c>
      <c r="L553" s="9" t="s">
        <v>2670</v>
      </c>
      <c r="M553" s="10" t="s">
        <v>3083</v>
      </c>
    </row>
    <row r="554" spans="1:13" x14ac:dyDescent="0.25">
      <c r="A554" s="9" t="s">
        <v>18</v>
      </c>
      <c r="B554" s="10" t="s">
        <v>19</v>
      </c>
      <c r="C554" s="9" t="s">
        <v>732</v>
      </c>
      <c r="D554" s="16">
        <v>6300000</v>
      </c>
      <c r="E554" s="16">
        <v>5233920</v>
      </c>
      <c r="F554" s="19">
        <v>44035</v>
      </c>
      <c r="G554" s="19">
        <v>44400</v>
      </c>
      <c r="H554" s="9" t="s">
        <v>1033</v>
      </c>
      <c r="I554" s="9" t="s">
        <v>1232</v>
      </c>
      <c r="J554" s="9" t="s">
        <v>1606</v>
      </c>
      <c r="K554" s="9" t="s">
        <v>1791</v>
      </c>
      <c r="L554" s="9" t="s">
        <v>2671</v>
      </c>
      <c r="M554" s="10" t="s">
        <v>3084</v>
      </c>
    </row>
    <row r="555" spans="1:13" x14ac:dyDescent="0.25">
      <c r="A555" s="9" t="s">
        <v>30</v>
      </c>
      <c r="B555" s="9" t="s">
        <v>31</v>
      </c>
      <c r="C555" s="9" t="s">
        <v>733</v>
      </c>
      <c r="D555" s="16">
        <v>160000</v>
      </c>
      <c r="E555" s="16">
        <v>156600</v>
      </c>
      <c r="F555" s="19">
        <v>44013</v>
      </c>
      <c r="G555" s="19">
        <v>44135</v>
      </c>
      <c r="H555" s="10" t="s">
        <v>1032</v>
      </c>
      <c r="I555" s="9" t="s">
        <v>1228</v>
      </c>
      <c r="J555" s="9" t="s">
        <v>1602</v>
      </c>
      <c r="K555" s="9" t="s">
        <v>1983</v>
      </c>
      <c r="L555" s="9" t="s">
        <v>2672</v>
      </c>
      <c r="M555" s="10" t="s">
        <v>1791</v>
      </c>
    </row>
    <row r="556" spans="1:13" x14ac:dyDescent="0.25">
      <c r="A556" s="9" t="s">
        <v>18</v>
      </c>
      <c r="B556" s="9" t="s">
        <v>49</v>
      </c>
      <c r="C556" s="9" t="s">
        <v>734</v>
      </c>
      <c r="D556" s="16">
        <v>1496400</v>
      </c>
      <c r="E556" s="16">
        <v>1496400</v>
      </c>
      <c r="F556" s="19">
        <v>44027</v>
      </c>
      <c r="G556" s="19">
        <v>44089</v>
      </c>
      <c r="H556" s="10" t="s">
        <v>1033</v>
      </c>
      <c r="I556" s="9" t="s">
        <v>1339</v>
      </c>
      <c r="J556" s="9" t="s">
        <v>1722</v>
      </c>
      <c r="K556" s="9" t="s">
        <v>1791</v>
      </c>
      <c r="L556" s="9" t="s">
        <v>2673</v>
      </c>
      <c r="M556" s="10" t="s">
        <v>3085</v>
      </c>
    </row>
    <row r="557" spans="1:13" x14ac:dyDescent="0.25">
      <c r="A557" s="9" t="s">
        <v>28</v>
      </c>
      <c r="B557" s="9" t="s">
        <v>68</v>
      </c>
      <c r="C557" s="9" t="s">
        <v>735</v>
      </c>
      <c r="D557" s="16">
        <v>7314.2</v>
      </c>
      <c r="E557" s="16">
        <v>7314.2</v>
      </c>
      <c r="F557" s="19">
        <v>44044</v>
      </c>
      <c r="G557" s="19">
        <v>44196</v>
      </c>
      <c r="H557" s="9" t="s">
        <v>1031</v>
      </c>
      <c r="I557" s="9" t="s">
        <v>1246</v>
      </c>
      <c r="J557" s="9" t="s">
        <v>1620</v>
      </c>
      <c r="K557" s="9" t="s">
        <v>1791</v>
      </c>
      <c r="L557" s="9" t="s">
        <v>2674</v>
      </c>
      <c r="M557" s="10" t="s">
        <v>1791</v>
      </c>
    </row>
    <row r="558" spans="1:13" x14ac:dyDescent="0.25">
      <c r="A558" s="10" t="s">
        <v>26</v>
      </c>
      <c r="B558" s="9" t="s">
        <v>26</v>
      </c>
      <c r="C558" s="9" t="s">
        <v>736</v>
      </c>
      <c r="D558" s="16">
        <v>758781.06</v>
      </c>
      <c r="E558" s="16">
        <v>758781.06</v>
      </c>
      <c r="F558" s="19">
        <v>44039</v>
      </c>
      <c r="G558" s="19">
        <v>44146</v>
      </c>
      <c r="H558" s="10" t="s">
        <v>1033</v>
      </c>
      <c r="I558" s="9" t="s">
        <v>1270</v>
      </c>
      <c r="J558" s="9" t="s">
        <v>1646</v>
      </c>
      <c r="K558" s="9" t="s">
        <v>1791</v>
      </c>
      <c r="L558" s="9" t="s">
        <v>2675</v>
      </c>
      <c r="M558" s="10" t="s">
        <v>3086</v>
      </c>
    </row>
    <row r="559" spans="1:13" x14ac:dyDescent="0.25">
      <c r="A559" s="10" t="s">
        <v>26</v>
      </c>
      <c r="B559" s="9" t="s">
        <v>26</v>
      </c>
      <c r="C559" s="9" t="s">
        <v>737</v>
      </c>
      <c r="D559" s="16">
        <v>260000</v>
      </c>
      <c r="E559" s="16">
        <v>257858.31</v>
      </c>
      <c r="F559" s="19">
        <v>44044</v>
      </c>
      <c r="G559" s="19">
        <v>44196</v>
      </c>
      <c r="H559" s="10" t="s">
        <v>1032</v>
      </c>
      <c r="I559" s="9" t="s">
        <v>1087</v>
      </c>
      <c r="J559" s="9" t="s">
        <v>1462</v>
      </c>
      <c r="K559" s="9" t="s">
        <v>1984</v>
      </c>
      <c r="L559" s="9" t="s">
        <v>2676</v>
      </c>
      <c r="M559" s="10" t="s">
        <v>1791</v>
      </c>
    </row>
    <row r="560" spans="1:13" x14ac:dyDescent="0.25">
      <c r="A560" s="9" t="s">
        <v>23</v>
      </c>
      <c r="B560" s="9" t="s">
        <v>149</v>
      </c>
      <c r="C560" s="9" t="s">
        <v>738</v>
      </c>
      <c r="D560" s="16">
        <v>7695450</v>
      </c>
      <c r="E560" s="16">
        <v>7477881.04</v>
      </c>
      <c r="F560" s="19">
        <v>44068</v>
      </c>
      <c r="G560" s="19">
        <v>44285</v>
      </c>
      <c r="H560" s="10" t="s">
        <v>1035</v>
      </c>
      <c r="I560" s="9" t="s">
        <v>1340</v>
      </c>
      <c r="J560" s="9" t="s">
        <v>1723</v>
      </c>
      <c r="K560" s="9" t="s">
        <v>1985</v>
      </c>
      <c r="L560" s="9" t="s">
        <v>2677</v>
      </c>
      <c r="M560" s="10" t="s">
        <v>3087</v>
      </c>
    </row>
    <row r="561" spans="1:13" x14ac:dyDescent="0.25">
      <c r="A561" s="10" t="s">
        <v>26</v>
      </c>
      <c r="B561" s="9" t="s">
        <v>26</v>
      </c>
      <c r="C561" s="9" t="s">
        <v>739</v>
      </c>
      <c r="D561" s="16">
        <v>12226.4</v>
      </c>
      <c r="E561" s="16">
        <v>10188.68</v>
      </c>
      <c r="F561" s="19">
        <v>44041</v>
      </c>
      <c r="G561" s="19">
        <v>44196</v>
      </c>
      <c r="H561" s="9" t="s">
        <v>1031</v>
      </c>
      <c r="I561" s="9" t="s">
        <v>1072</v>
      </c>
      <c r="J561" s="9" t="s">
        <v>1447</v>
      </c>
      <c r="K561" s="9" t="s">
        <v>1791</v>
      </c>
      <c r="L561" s="9" t="s">
        <v>2678</v>
      </c>
      <c r="M561" s="10" t="s">
        <v>1791</v>
      </c>
    </row>
    <row r="562" spans="1:13" x14ac:dyDescent="0.25">
      <c r="A562" s="9" t="s">
        <v>18</v>
      </c>
      <c r="B562" s="9" t="s">
        <v>149</v>
      </c>
      <c r="C562" s="9" t="s">
        <v>740</v>
      </c>
      <c r="D562" s="16">
        <v>2006800</v>
      </c>
      <c r="E562" s="16">
        <v>1247615.8600000001</v>
      </c>
      <c r="F562" s="19">
        <v>44053</v>
      </c>
      <c r="G562" s="19">
        <v>44417</v>
      </c>
      <c r="H562" s="10" t="s">
        <v>1035</v>
      </c>
      <c r="I562" s="9" t="s">
        <v>1341</v>
      </c>
      <c r="J562" s="9" t="s">
        <v>1724</v>
      </c>
      <c r="K562" s="9" t="s">
        <v>1986</v>
      </c>
      <c r="L562" s="9" t="s">
        <v>2679</v>
      </c>
      <c r="M562" s="10" t="s">
        <v>3088</v>
      </c>
    </row>
    <row r="563" spans="1:13" x14ac:dyDescent="0.25">
      <c r="A563" s="9" t="s">
        <v>18</v>
      </c>
      <c r="B563" s="10" t="s">
        <v>19</v>
      </c>
      <c r="C563" s="9" t="s">
        <v>741</v>
      </c>
      <c r="D563" s="16">
        <v>183860</v>
      </c>
      <c r="E563" s="16">
        <v>183860</v>
      </c>
      <c r="F563" s="19">
        <v>44060</v>
      </c>
      <c r="G563" s="19">
        <v>44213</v>
      </c>
      <c r="H563" s="9" t="s">
        <v>1031</v>
      </c>
      <c r="I563" s="9" t="s">
        <v>1342</v>
      </c>
      <c r="J563" s="9" t="s">
        <v>1725</v>
      </c>
      <c r="K563" s="9" t="s">
        <v>1791</v>
      </c>
      <c r="L563" s="9" t="s">
        <v>2680</v>
      </c>
      <c r="M563" s="10" t="s">
        <v>1791</v>
      </c>
    </row>
    <row r="564" spans="1:13" x14ac:dyDescent="0.25">
      <c r="A564" s="9" t="s">
        <v>26</v>
      </c>
      <c r="B564" s="9" t="s">
        <v>80</v>
      </c>
      <c r="C564" s="9" t="s">
        <v>742</v>
      </c>
      <c r="D564" s="16">
        <v>6804169</v>
      </c>
      <c r="E564" s="16">
        <v>6757590.4400000004</v>
      </c>
      <c r="F564" s="19">
        <v>44075</v>
      </c>
      <c r="G564" s="19">
        <v>44165</v>
      </c>
      <c r="H564" s="10" t="s">
        <v>1035</v>
      </c>
      <c r="I564" s="9" t="s">
        <v>1343</v>
      </c>
      <c r="J564" s="9" t="s">
        <v>1726</v>
      </c>
      <c r="K564" s="9" t="s">
        <v>1987</v>
      </c>
      <c r="L564" s="9" t="s">
        <v>2681</v>
      </c>
      <c r="M564" s="10" t="s">
        <v>1791</v>
      </c>
    </row>
    <row r="565" spans="1:13" x14ac:dyDescent="0.25">
      <c r="A565" s="9" t="s">
        <v>59</v>
      </c>
      <c r="B565" s="9" t="s">
        <v>162</v>
      </c>
      <c r="C565" s="9" t="s">
        <v>743</v>
      </c>
      <c r="D565" s="16">
        <v>478500</v>
      </c>
      <c r="E565" s="16">
        <v>430650</v>
      </c>
      <c r="F565" s="19">
        <v>44075</v>
      </c>
      <c r="G565" s="19">
        <v>44347</v>
      </c>
      <c r="H565" s="10" t="s">
        <v>1032</v>
      </c>
      <c r="I565" s="9" t="s">
        <v>1143</v>
      </c>
      <c r="J565" s="9" t="s">
        <v>1518</v>
      </c>
      <c r="K565" s="9" t="s">
        <v>1988</v>
      </c>
      <c r="L565" s="9" t="s">
        <v>2682</v>
      </c>
      <c r="M565" s="10" t="s">
        <v>1791</v>
      </c>
    </row>
    <row r="566" spans="1:13" x14ac:dyDescent="0.25">
      <c r="A566" s="9" t="s">
        <v>66</v>
      </c>
      <c r="B566" s="9" t="s">
        <v>163</v>
      </c>
      <c r="C566" s="9" t="s">
        <v>744</v>
      </c>
      <c r="D566" s="16">
        <v>237800</v>
      </c>
      <c r="E566" s="16">
        <v>237800</v>
      </c>
      <c r="F566" s="19">
        <v>44075</v>
      </c>
      <c r="G566" s="19">
        <v>44117</v>
      </c>
      <c r="H566" s="9" t="s">
        <v>1031</v>
      </c>
      <c r="I566" s="9" t="s">
        <v>1344</v>
      </c>
      <c r="J566" s="9" t="s">
        <v>1727</v>
      </c>
      <c r="K566" s="9" t="s">
        <v>1791</v>
      </c>
      <c r="L566" s="9" t="s">
        <v>2683</v>
      </c>
      <c r="M566" s="10" t="s">
        <v>1791</v>
      </c>
    </row>
    <row r="567" spans="1:13" x14ac:dyDescent="0.25">
      <c r="A567" s="9" t="s">
        <v>101</v>
      </c>
      <c r="B567" s="9" t="s">
        <v>164</v>
      </c>
      <c r="C567" s="9" t="s">
        <v>745</v>
      </c>
      <c r="D567" s="16">
        <v>0</v>
      </c>
      <c r="E567" s="16">
        <v>0</v>
      </c>
      <c r="F567" s="22">
        <v>44071</v>
      </c>
      <c r="G567" s="19">
        <v>44072</v>
      </c>
      <c r="H567" s="9" t="s">
        <v>1031</v>
      </c>
      <c r="I567" s="9" t="s">
        <v>1063</v>
      </c>
      <c r="J567" s="9" t="s">
        <v>1438</v>
      </c>
      <c r="K567" s="9" t="s">
        <v>1791</v>
      </c>
      <c r="L567" s="9" t="s">
        <v>2684</v>
      </c>
      <c r="M567" s="10" t="s">
        <v>1791</v>
      </c>
    </row>
    <row r="568" spans="1:13" x14ac:dyDescent="0.25">
      <c r="A568" s="9" t="s">
        <v>23</v>
      </c>
      <c r="B568" s="9" t="s">
        <v>140</v>
      </c>
      <c r="C568" s="9" t="s">
        <v>746</v>
      </c>
      <c r="D568" s="16">
        <v>650000</v>
      </c>
      <c r="E568" s="16">
        <v>650000</v>
      </c>
      <c r="F568" s="19">
        <v>44063</v>
      </c>
      <c r="G568" s="19">
        <v>44165</v>
      </c>
      <c r="H568" s="10" t="s">
        <v>1032</v>
      </c>
      <c r="I568" s="9" t="s">
        <v>1345</v>
      </c>
      <c r="J568" s="9" t="s">
        <v>1728</v>
      </c>
      <c r="K568" s="9" t="s">
        <v>1989</v>
      </c>
      <c r="L568" s="9" t="s">
        <v>2685</v>
      </c>
      <c r="M568" s="10" t="s">
        <v>1791</v>
      </c>
    </row>
    <row r="569" spans="1:13" x14ac:dyDescent="0.25">
      <c r="A569" s="9" t="s">
        <v>59</v>
      </c>
      <c r="B569" s="9" t="s">
        <v>60</v>
      </c>
      <c r="C569" s="9" t="s">
        <v>747</v>
      </c>
      <c r="D569" s="16">
        <v>113500</v>
      </c>
      <c r="E569" s="16">
        <v>0</v>
      </c>
      <c r="F569" s="19">
        <v>44089</v>
      </c>
      <c r="G569" s="19">
        <v>44196</v>
      </c>
      <c r="H569" s="10" t="s">
        <v>1032</v>
      </c>
      <c r="I569" s="9" t="s">
        <v>1049</v>
      </c>
      <c r="J569" s="9" t="s">
        <v>1424</v>
      </c>
      <c r="K569" s="9" t="s">
        <v>1990</v>
      </c>
      <c r="L569" s="9" t="s">
        <v>2686</v>
      </c>
      <c r="M569" s="10" t="s">
        <v>1791</v>
      </c>
    </row>
    <row r="570" spans="1:13" x14ac:dyDescent="0.25">
      <c r="A570" s="9" t="s">
        <v>26</v>
      </c>
      <c r="B570" s="9" t="s">
        <v>148</v>
      </c>
      <c r="C570" s="9" t="s">
        <v>748</v>
      </c>
      <c r="D570" s="16">
        <v>3249972</v>
      </c>
      <c r="E570" s="16">
        <v>2279279.34</v>
      </c>
      <c r="F570" s="19">
        <v>44054</v>
      </c>
      <c r="G570" s="19">
        <v>44165</v>
      </c>
      <c r="H570" s="10" t="s">
        <v>1035</v>
      </c>
      <c r="I570" s="11" t="s">
        <v>1157</v>
      </c>
      <c r="J570" s="9" t="s">
        <v>1531</v>
      </c>
      <c r="K570" s="9" t="s">
        <v>1991</v>
      </c>
      <c r="L570" s="9" t="s">
        <v>2687</v>
      </c>
      <c r="M570" s="9" t="s">
        <v>3088</v>
      </c>
    </row>
    <row r="571" spans="1:13" x14ac:dyDescent="0.25">
      <c r="A571" s="9" t="s">
        <v>40</v>
      </c>
      <c r="B571" s="9" t="s">
        <v>121</v>
      </c>
      <c r="C571" s="9" t="s">
        <v>749</v>
      </c>
      <c r="D571" s="16">
        <v>0</v>
      </c>
      <c r="E571" s="16">
        <v>0</v>
      </c>
      <c r="F571" s="22">
        <v>44050</v>
      </c>
      <c r="G571" s="19">
        <v>44058</v>
      </c>
      <c r="H571" s="9" t="s">
        <v>1031</v>
      </c>
      <c r="I571" s="9" t="s">
        <v>1290</v>
      </c>
      <c r="J571" s="9" t="s">
        <v>1668</v>
      </c>
      <c r="K571" s="9" t="s">
        <v>1791</v>
      </c>
      <c r="L571" s="9" t="s">
        <v>2688</v>
      </c>
      <c r="M571" s="10" t="s">
        <v>1791</v>
      </c>
    </row>
    <row r="572" spans="1:13" x14ac:dyDescent="0.25">
      <c r="A572" s="9" t="s">
        <v>33</v>
      </c>
      <c r="B572" s="9" t="s">
        <v>109</v>
      </c>
      <c r="C572" s="9" t="s">
        <v>750</v>
      </c>
      <c r="D572" s="16">
        <v>0</v>
      </c>
      <c r="E572" s="16">
        <v>0</v>
      </c>
      <c r="F572" s="19">
        <v>44013</v>
      </c>
      <c r="G572" s="19">
        <v>44180</v>
      </c>
      <c r="H572" s="10" t="s">
        <v>1032</v>
      </c>
      <c r="I572" s="9" t="s">
        <v>1292</v>
      </c>
      <c r="J572" s="9" t="s">
        <v>1670</v>
      </c>
      <c r="K572" s="9" t="s">
        <v>1913</v>
      </c>
      <c r="L572" s="9" t="s">
        <v>2689</v>
      </c>
      <c r="M572" s="10" t="s">
        <v>1791</v>
      </c>
    </row>
    <row r="573" spans="1:13" x14ac:dyDescent="0.25">
      <c r="A573" s="9" t="s">
        <v>40</v>
      </c>
      <c r="B573" s="9" t="s">
        <v>121</v>
      </c>
      <c r="C573" s="9" t="s">
        <v>751</v>
      </c>
      <c r="D573" s="16">
        <v>0</v>
      </c>
      <c r="E573" s="16">
        <v>0</v>
      </c>
      <c r="F573" s="22">
        <v>44053</v>
      </c>
      <c r="G573" s="19">
        <v>44058</v>
      </c>
      <c r="H573" s="9" t="s">
        <v>1031</v>
      </c>
      <c r="I573" s="9" t="s">
        <v>1289</v>
      </c>
      <c r="J573" s="9" t="s">
        <v>1667</v>
      </c>
      <c r="K573" s="9" t="s">
        <v>1791</v>
      </c>
      <c r="L573" s="9" t="s">
        <v>2690</v>
      </c>
      <c r="M573" s="10" t="s">
        <v>1791</v>
      </c>
    </row>
    <row r="574" spans="1:13" x14ac:dyDescent="0.25">
      <c r="A574" s="9" t="s">
        <v>26</v>
      </c>
      <c r="B574" s="9" t="s">
        <v>80</v>
      </c>
      <c r="C574" s="9" t="s">
        <v>752</v>
      </c>
      <c r="D574" s="16">
        <v>5100000</v>
      </c>
      <c r="E574" s="16">
        <v>5069200</v>
      </c>
      <c r="F574" s="19">
        <v>44068</v>
      </c>
      <c r="G574" s="19">
        <v>44134</v>
      </c>
      <c r="H574" s="10" t="s">
        <v>1035</v>
      </c>
      <c r="I574" s="9" t="s">
        <v>1144</v>
      </c>
      <c r="J574" s="9" t="s">
        <v>1519</v>
      </c>
      <c r="K574" s="9" t="s">
        <v>1992</v>
      </c>
      <c r="L574" s="9" t="s">
        <v>2691</v>
      </c>
      <c r="M574" s="9" t="s">
        <v>3087</v>
      </c>
    </row>
    <row r="575" spans="1:13" x14ac:dyDescent="0.25">
      <c r="A575" s="9" t="s">
        <v>66</v>
      </c>
      <c r="B575" s="9" t="s">
        <v>165</v>
      </c>
      <c r="C575" s="9" t="s">
        <v>753</v>
      </c>
      <c r="D575" s="16">
        <v>5800000</v>
      </c>
      <c r="E575" s="16">
        <v>5800000</v>
      </c>
      <c r="F575" s="19">
        <v>44075</v>
      </c>
      <c r="G575" s="19">
        <v>44468</v>
      </c>
      <c r="H575" s="10" t="s">
        <v>1033</v>
      </c>
      <c r="I575" s="9" t="s">
        <v>1346</v>
      </c>
      <c r="J575" s="9" t="s">
        <v>1729</v>
      </c>
      <c r="K575" s="9" t="s">
        <v>1791</v>
      </c>
      <c r="L575" s="9" t="s">
        <v>2692</v>
      </c>
      <c r="M575" s="9" t="s">
        <v>3087</v>
      </c>
    </row>
    <row r="576" spans="1:13" x14ac:dyDescent="0.25">
      <c r="A576" s="9" t="s">
        <v>26</v>
      </c>
      <c r="B576" s="9" t="s">
        <v>80</v>
      </c>
      <c r="C576" s="9" t="s">
        <v>754</v>
      </c>
      <c r="D576" s="16">
        <v>1694180</v>
      </c>
      <c r="E576" s="16">
        <v>1694180</v>
      </c>
      <c r="F576" s="19">
        <v>44068</v>
      </c>
      <c r="G576" s="19">
        <v>44165</v>
      </c>
      <c r="H576" s="10" t="s">
        <v>1035</v>
      </c>
      <c r="I576" s="9" t="s">
        <v>1261</v>
      </c>
      <c r="J576" s="9" t="s">
        <v>1635</v>
      </c>
      <c r="K576" s="9" t="s">
        <v>1993</v>
      </c>
      <c r="L576" s="9" t="s">
        <v>2693</v>
      </c>
      <c r="M576" s="9" t="s">
        <v>3087</v>
      </c>
    </row>
    <row r="577" spans="1:13" x14ac:dyDescent="0.25">
      <c r="A577" s="9" t="s">
        <v>23</v>
      </c>
      <c r="B577" s="9" t="s">
        <v>73</v>
      </c>
      <c r="C577" s="9" t="s">
        <v>755</v>
      </c>
      <c r="D577" s="16">
        <v>0</v>
      </c>
      <c r="E577" s="16">
        <v>0</v>
      </c>
      <c r="F577" s="22">
        <v>44029</v>
      </c>
      <c r="G577" s="19">
        <v>44035</v>
      </c>
      <c r="H577" s="9" t="s">
        <v>1035</v>
      </c>
      <c r="I577" s="9" t="s">
        <v>1299</v>
      </c>
      <c r="J577" s="9" t="s">
        <v>1676</v>
      </c>
      <c r="K577" s="9" t="s">
        <v>1791</v>
      </c>
      <c r="L577" s="9" t="s">
        <v>2694</v>
      </c>
      <c r="M577" s="9" t="s">
        <v>3059</v>
      </c>
    </row>
    <row r="578" spans="1:13" x14ac:dyDescent="0.25">
      <c r="A578" s="9" t="s">
        <v>23</v>
      </c>
      <c r="B578" s="9" t="s">
        <v>128</v>
      </c>
      <c r="C578" s="9" t="s">
        <v>756</v>
      </c>
      <c r="D578" s="16">
        <v>1651000</v>
      </c>
      <c r="E578" s="16">
        <v>1650700.88</v>
      </c>
      <c r="F578" s="19">
        <v>44082</v>
      </c>
      <c r="G578" s="19">
        <v>44112</v>
      </c>
      <c r="H578" s="10" t="s">
        <v>1035</v>
      </c>
      <c r="I578" s="9" t="s">
        <v>1347</v>
      </c>
      <c r="J578" s="9" t="s">
        <v>1730</v>
      </c>
      <c r="K578" s="9" t="s">
        <v>1994</v>
      </c>
      <c r="L578" s="9" t="s">
        <v>2695</v>
      </c>
      <c r="M578" s="9" t="s">
        <v>3089</v>
      </c>
    </row>
    <row r="579" spans="1:13" x14ac:dyDescent="0.25">
      <c r="A579" s="9" t="s">
        <v>26</v>
      </c>
      <c r="B579" s="9" t="s">
        <v>80</v>
      </c>
      <c r="C579" s="9" t="s">
        <v>757</v>
      </c>
      <c r="D579" s="16">
        <v>1961320</v>
      </c>
      <c r="E579" s="16">
        <v>1920184.66</v>
      </c>
      <c r="F579" s="19">
        <v>44075</v>
      </c>
      <c r="G579" s="19">
        <v>44134</v>
      </c>
      <c r="H579" s="10" t="s">
        <v>1035</v>
      </c>
      <c r="I579" s="9" t="s">
        <v>1280</v>
      </c>
      <c r="J579" s="9" t="s">
        <v>1658</v>
      </c>
      <c r="K579" s="9" t="s">
        <v>1995</v>
      </c>
      <c r="L579" s="9" t="s">
        <v>2696</v>
      </c>
      <c r="M579" s="9" t="s">
        <v>3086</v>
      </c>
    </row>
    <row r="580" spans="1:13" x14ac:dyDescent="0.25">
      <c r="A580" s="9" t="s">
        <v>33</v>
      </c>
      <c r="B580" s="9" t="s">
        <v>166</v>
      </c>
      <c r="C580" s="9" t="s">
        <v>758</v>
      </c>
      <c r="D580" s="16">
        <v>787000</v>
      </c>
      <c r="E580" s="16">
        <v>758500.8</v>
      </c>
      <c r="F580" s="19">
        <v>44074</v>
      </c>
      <c r="G580" s="19">
        <v>44135</v>
      </c>
      <c r="H580" s="10" t="s">
        <v>1032</v>
      </c>
      <c r="I580" s="9" t="s">
        <v>1299</v>
      </c>
      <c r="J580" s="9" t="s">
        <v>1676</v>
      </c>
      <c r="K580" s="9" t="s">
        <v>1996</v>
      </c>
      <c r="L580" s="9" t="s">
        <v>2697</v>
      </c>
      <c r="M580" s="10" t="s">
        <v>1791</v>
      </c>
    </row>
    <row r="581" spans="1:13" x14ac:dyDescent="0.25">
      <c r="A581" s="9" t="s">
        <v>23</v>
      </c>
      <c r="B581" s="9" t="s">
        <v>142</v>
      </c>
      <c r="C581" s="9" t="s">
        <v>759</v>
      </c>
      <c r="D581" s="16">
        <v>0</v>
      </c>
      <c r="E581" s="16">
        <v>0</v>
      </c>
      <c r="F581" s="22">
        <v>44064</v>
      </c>
      <c r="G581" s="19">
        <v>44186</v>
      </c>
      <c r="H581" s="10" t="s">
        <v>1032</v>
      </c>
      <c r="I581" s="9" t="s">
        <v>1309</v>
      </c>
      <c r="J581" s="9" t="s">
        <v>1688</v>
      </c>
      <c r="K581" s="9" t="s">
        <v>1970</v>
      </c>
      <c r="L581" s="9" t="s">
        <v>2698</v>
      </c>
      <c r="M581" s="10" t="s">
        <v>1791</v>
      </c>
    </row>
    <row r="582" spans="1:13" x14ac:dyDescent="0.25">
      <c r="A582" s="9" t="s">
        <v>59</v>
      </c>
      <c r="B582" s="9" t="s">
        <v>159</v>
      </c>
      <c r="C582" s="9" t="s">
        <v>760</v>
      </c>
      <c r="D582" s="16">
        <v>165000</v>
      </c>
      <c r="E582" s="16">
        <v>164217.01999999999</v>
      </c>
      <c r="F582" s="19">
        <v>44119</v>
      </c>
      <c r="G582" s="19">
        <v>44392</v>
      </c>
      <c r="H582" s="9" t="s">
        <v>1031</v>
      </c>
      <c r="I582" s="9" t="s">
        <v>1348</v>
      </c>
      <c r="J582" s="9" t="s">
        <v>1731</v>
      </c>
      <c r="K582" s="9" t="s">
        <v>1791</v>
      </c>
      <c r="L582" s="9" t="s">
        <v>2699</v>
      </c>
      <c r="M582" s="10" t="s">
        <v>1791</v>
      </c>
    </row>
    <row r="583" spans="1:13" x14ac:dyDescent="0.25">
      <c r="A583" s="9" t="s">
        <v>26</v>
      </c>
      <c r="B583" s="9" t="s">
        <v>167</v>
      </c>
      <c r="C583" s="9" t="s">
        <v>761</v>
      </c>
      <c r="D583" s="16">
        <v>2611267</v>
      </c>
      <c r="E583" s="16">
        <v>1286567.6200000001</v>
      </c>
      <c r="F583" s="19">
        <v>44102</v>
      </c>
      <c r="G583" s="19">
        <v>44165</v>
      </c>
      <c r="H583" s="10" t="s">
        <v>1035</v>
      </c>
      <c r="I583" s="9" t="s">
        <v>1349</v>
      </c>
      <c r="J583" s="9" t="s">
        <v>1732</v>
      </c>
      <c r="K583" s="9" t="s">
        <v>1349</v>
      </c>
      <c r="L583" s="9" t="s">
        <v>2700</v>
      </c>
      <c r="M583" s="9" t="s">
        <v>3090</v>
      </c>
    </row>
    <row r="584" spans="1:13" x14ac:dyDescent="0.25">
      <c r="A584" s="9" t="s">
        <v>40</v>
      </c>
      <c r="B584" s="9" t="s">
        <v>105</v>
      </c>
      <c r="C584" s="9" t="s">
        <v>762</v>
      </c>
      <c r="D584" s="16">
        <v>2410000</v>
      </c>
      <c r="E584" s="16">
        <v>1449884</v>
      </c>
      <c r="F584" s="19">
        <v>44103</v>
      </c>
      <c r="G584" s="19">
        <v>44196</v>
      </c>
      <c r="H584" s="10" t="s">
        <v>1035</v>
      </c>
      <c r="I584" s="9" t="s">
        <v>1253</v>
      </c>
      <c r="J584" s="9" t="s">
        <v>1627</v>
      </c>
      <c r="K584" s="9" t="s">
        <v>1997</v>
      </c>
      <c r="L584" s="9" t="s">
        <v>2701</v>
      </c>
      <c r="M584" s="9" t="s">
        <v>3090</v>
      </c>
    </row>
    <row r="585" spans="1:13" x14ac:dyDescent="0.25">
      <c r="A585" s="9" t="s">
        <v>40</v>
      </c>
      <c r="B585" s="9" t="s">
        <v>105</v>
      </c>
      <c r="C585" s="9" t="s">
        <v>763</v>
      </c>
      <c r="D585" s="16">
        <v>2410000</v>
      </c>
      <c r="E585" s="16">
        <v>932524.22</v>
      </c>
      <c r="F585" s="19">
        <v>44103</v>
      </c>
      <c r="G585" s="19">
        <v>44196</v>
      </c>
      <c r="H585" s="10" t="s">
        <v>1035</v>
      </c>
      <c r="I585" s="9" t="s">
        <v>1057</v>
      </c>
      <c r="J585" s="9" t="s">
        <v>1432</v>
      </c>
      <c r="K585" s="9" t="s">
        <v>1997</v>
      </c>
      <c r="L585" s="9" t="s">
        <v>2702</v>
      </c>
      <c r="M585" s="9" t="s">
        <v>3090</v>
      </c>
    </row>
    <row r="586" spans="1:13" x14ac:dyDescent="0.25">
      <c r="A586" s="9" t="s">
        <v>59</v>
      </c>
      <c r="B586" s="9" t="s">
        <v>60</v>
      </c>
      <c r="C586" s="9" t="s">
        <v>764</v>
      </c>
      <c r="D586" s="16">
        <v>12600000</v>
      </c>
      <c r="E586" s="16">
        <v>9488880</v>
      </c>
      <c r="F586" s="19">
        <v>44119</v>
      </c>
      <c r="G586" s="19">
        <v>44196</v>
      </c>
      <c r="H586" s="10" t="s">
        <v>1035</v>
      </c>
      <c r="I586" s="9" t="s">
        <v>1350</v>
      </c>
      <c r="J586" s="9" t="s">
        <v>1733</v>
      </c>
      <c r="K586" s="9" t="s">
        <v>1998</v>
      </c>
      <c r="L586" s="9" t="s">
        <v>2703</v>
      </c>
      <c r="M586" s="9" t="s">
        <v>3091</v>
      </c>
    </row>
    <row r="587" spans="1:13" x14ac:dyDescent="0.25">
      <c r="A587" s="9" t="s">
        <v>26</v>
      </c>
      <c r="B587" s="9" t="s">
        <v>168</v>
      </c>
      <c r="C587" s="9" t="s">
        <v>765</v>
      </c>
      <c r="D587" s="16">
        <v>24739332.600000001</v>
      </c>
      <c r="E587" s="16">
        <v>20565496.16</v>
      </c>
      <c r="F587" s="19">
        <v>44082</v>
      </c>
      <c r="G587" s="19">
        <v>44196</v>
      </c>
      <c r="H587" s="10" t="s">
        <v>1035</v>
      </c>
      <c r="I587" s="9" t="s">
        <v>1351</v>
      </c>
      <c r="J587" s="9" t="s">
        <v>1734</v>
      </c>
      <c r="K587" s="9" t="s">
        <v>1999</v>
      </c>
      <c r="L587" s="9" t="s">
        <v>2704</v>
      </c>
      <c r="M587" s="9" t="s">
        <v>3089</v>
      </c>
    </row>
    <row r="588" spans="1:13" x14ac:dyDescent="0.25">
      <c r="A588" s="9" t="s">
        <v>18</v>
      </c>
      <c r="B588" s="9" t="s">
        <v>49</v>
      </c>
      <c r="C588" s="9" t="s">
        <v>766</v>
      </c>
      <c r="D588" s="16">
        <v>0</v>
      </c>
      <c r="E588" s="16">
        <v>0</v>
      </c>
      <c r="F588" s="19">
        <v>44105</v>
      </c>
      <c r="G588" s="19">
        <v>44198</v>
      </c>
      <c r="H588" s="9" t="s">
        <v>1035</v>
      </c>
      <c r="I588" s="9" t="s">
        <v>1117</v>
      </c>
      <c r="J588" s="9" t="s">
        <v>1492</v>
      </c>
      <c r="K588" s="9" t="s">
        <v>1791</v>
      </c>
      <c r="L588" s="9" t="s">
        <v>2705</v>
      </c>
      <c r="M588" s="10" t="s">
        <v>1791</v>
      </c>
    </row>
    <row r="589" spans="1:13" x14ac:dyDescent="0.25">
      <c r="A589" s="9" t="s">
        <v>26</v>
      </c>
      <c r="B589" s="9" t="s">
        <v>26</v>
      </c>
      <c r="C589" s="9" t="s">
        <v>767</v>
      </c>
      <c r="D589" s="16">
        <v>877111.91</v>
      </c>
      <c r="E589" s="16">
        <v>502418.98</v>
      </c>
      <c r="F589" s="19">
        <v>44105</v>
      </c>
      <c r="G589" s="19">
        <v>44196</v>
      </c>
      <c r="H589" s="10" t="s">
        <v>1033</v>
      </c>
      <c r="I589" s="9" t="s">
        <v>1163</v>
      </c>
      <c r="J589" s="9" t="s">
        <v>1537</v>
      </c>
      <c r="K589" s="9" t="s">
        <v>1791</v>
      </c>
      <c r="L589" s="9" t="s">
        <v>2706</v>
      </c>
      <c r="M589" s="9" t="s">
        <v>3090</v>
      </c>
    </row>
    <row r="590" spans="1:13" x14ac:dyDescent="0.25">
      <c r="A590" s="9" t="s">
        <v>26</v>
      </c>
      <c r="B590" s="9" t="s">
        <v>80</v>
      </c>
      <c r="C590" s="9" t="s">
        <v>768</v>
      </c>
      <c r="D590" s="16">
        <v>1099946.96</v>
      </c>
      <c r="E590" s="16">
        <v>381077.4</v>
      </c>
      <c r="F590" s="19">
        <v>44082</v>
      </c>
      <c r="G590" s="19">
        <v>44112</v>
      </c>
      <c r="H590" s="10" t="s">
        <v>1035</v>
      </c>
      <c r="I590" s="9" t="s">
        <v>1352</v>
      </c>
      <c r="J590" s="9" t="s">
        <v>1735</v>
      </c>
      <c r="K590" s="9" t="s">
        <v>2000</v>
      </c>
      <c r="L590" s="9" t="s">
        <v>2707</v>
      </c>
      <c r="M590" s="9" t="s">
        <v>3063</v>
      </c>
    </row>
    <row r="591" spans="1:13" x14ac:dyDescent="0.25">
      <c r="A591" s="9" t="s">
        <v>40</v>
      </c>
      <c r="B591" s="9" t="s">
        <v>115</v>
      </c>
      <c r="C591" s="9" t="s">
        <v>769</v>
      </c>
      <c r="D591" s="16">
        <v>73500</v>
      </c>
      <c r="E591" s="16">
        <v>73415.09</v>
      </c>
      <c r="F591" s="19">
        <v>44105</v>
      </c>
      <c r="G591" s="19">
        <v>44468</v>
      </c>
      <c r="H591" s="9" t="s">
        <v>1031</v>
      </c>
      <c r="I591" s="9" t="s">
        <v>1076</v>
      </c>
      <c r="J591" s="9" t="s">
        <v>1451</v>
      </c>
      <c r="K591" s="9" t="s">
        <v>1791</v>
      </c>
      <c r="L591" s="9" t="s">
        <v>2708</v>
      </c>
      <c r="M591" s="10" t="s">
        <v>1791</v>
      </c>
    </row>
    <row r="592" spans="1:13" x14ac:dyDescent="0.25">
      <c r="A592" s="9" t="s">
        <v>18</v>
      </c>
      <c r="B592" s="9" t="s">
        <v>149</v>
      </c>
      <c r="C592" s="9" t="s">
        <v>770</v>
      </c>
      <c r="D592" s="16">
        <v>200448</v>
      </c>
      <c r="E592" s="16">
        <v>192096</v>
      </c>
      <c r="F592" s="19">
        <v>44120</v>
      </c>
      <c r="G592" s="19">
        <v>44468</v>
      </c>
      <c r="H592" s="9" t="s">
        <v>1035</v>
      </c>
      <c r="I592" s="9" t="s">
        <v>1328</v>
      </c>
      <c r="J592" s="9" t="s">
        <v>1710</v>
      </c>
      <c r="K592" s="9" t="s">
        <v>1791</v>
      </c>
      <c r="L592" s="9" t="s">
        <v>2709</v>
      </c>
      <c r="M592" s="10" t="s">
        <v>1791</v>
      </c>
    </row>
    <row r="593" spans="1:13" x14ac:dyDescent="0.25">
      <c r="A593" s="9" t="s">
        <v>33</v>
      </c>
      <c r="B593" s="9" t="s">
        <v>120</v>
      </c>
      <c r="C593" s="9" t="s">
        <v>771</v>
      </c>
      <c r="D593" s="16">
        <v>0</v>
      </c>
      <c r="E593" s="16">
        <v>0</v>
      </c>
      <c r="F593" s="22">
        <v>44096</v>
      </c>
      <c r="G593" s="19">
        <v>44138</v>
      </c>
      <c r="H593" s="9" t="s">
        <v>1033</v>
      </c>
      <c r="I593" s="9" t="s">
        <v>1314</v>
      </c>
      <c r="J593" s="9" t="s">
        <v>1693</v>
      </c>
      <c r="K593" s="9" t="s">
        <v>1791</v>
      </c>
      <c r="L593" s="9" t="s">
        <v>2710</v>
      </c>
      <c r="M593" s="9" t="s">
        <v>3076</v>
      </c>
    </row>
    <row r="594" spans="1:13" x14ac:dyDescent="0.25">
      <c r="A594" s="9" t="s">
        <v>66</v>
      </c>
      <c r="B594" s="9" t="s">
        <v>169</v>
      </c>
      <c r="C594" s="9" t="s">
        <v>772</v>
      </c>
      <c r="D594" s="16">
        <v>574200</v>
      </c>
      <c r="E594" s="16">
        <v>364240</v>
      </c>
      <c r="F594" s="19">
        <v>44130</v>
      </c>
      <c r="G594" s="19">
        <v>44186</v>
      </c>
      <c r="H594" s="10" t="s">
        <v>1032</v>
      </c>
      <c r="I594" s="9" t="s">
        <v>1353</v>
      </c>
      <c r="J594" s="9" t="s">
        <v>1736</v>
      </c>
      <c r="K594" s="9" t="s">
        <v>2001</v>
      </c>
      <c r="L594" s="9" t="s">
        <v>2711</v>
      </c>
      <c r="M594" s="10" t="s">
        <v>1791</v>
      </c>
    </row>
    <row r="595" spans="1:13" x14ac:dyDescent="0.25">
      <c r="A595" s="9" t="s">
        <v>26</v>
      </c>
      <c r="B595" s="9" t="s">
        <v>80</v>
      </c>
      <c r="C595" s="9" t="s">
        <v>773</v>
      </c>
      <c r="D595" s="16">
        <v>9136680</v>
      </c>
      <c r="E595" s="16">
        <v>8895719.8399999999</v>
      </c>
      <c r="F595" s="19">
        <v>44068</v>
      </c>
      <c r="G595" s="19">
        <v>44165</v>
      </c>
      <c r="H595" s="10" t="s">
        <v>1035</v>
      </c>
      <c r="I595" s="9" t="s">
        <v>1343</v>
      </c>
      <c r="J595" s="9" t="s">
        <v>1726</v>
      </c>
      <c r="K595" s="9" t="s">
        <v>2002</v>
      </c>
      <c r="L595" s="9" t="s">
        <v>2712</v>
      </c>
      <c r="M595" s="9" t="s">
        <v>3087</v>
      </c>
    </row>
    <row r="596" spans="1:13" x14ac:dyDescent="0.25">
      <c r="A596" s="9" t="s">
        <v>18</v>
      </c>
      <c r="B596" s="9" t="s">
        <v>49</v>
      </c>
      <c r="C596" s="9" t="s">
        <v>774</v>
      </c>
      <c r="D596" s="16">
        <v>11863142.369999999</v>
      </c>
      <c r="E596" s="16">
        <v>9843427.8000000007</v>
      </c>
      <c r="F596" s="19">
        <v>44169</v>
      </c>
      <c r="G596" s="19">
        <v>45263</v>
      </c>
      <c r="H596" s="10" t="s">
        <v>1035</v>
      </c>
      <c r="I596" s="9" t="s">
        <v>1354</v>
      </c>
      <c r="J596" s="9" t="s">
        <v>1737</v>
      </c>
      <c r="K596" s="9" t="s">
        <v>2003</v>
      </c>
      <c r="L596" s="9" t="s">
        <v>2713</v>
      </c>
      <c r="M596" s="9" t="s">
        <v>3092</v>
      </c>
    </row>
    <row r="597" spans="1:13" x14ac:dyDescent="0.25">
      <c r="A597" s="9" t="s">
        <v>26</v>
      </c>
      <c r="B597" s="9" t="s">
        <v>167</v>
      </c>
      <c r="C597" s="9" t="s">
        <v>775</v>
      </c>
      <c r="D597" s="16">
        <v>1995502</v>
      </c>
      <c r="E597" s="16">
        <v>1957500.89</v>
      </c>
      <c r="F597" s="19">
        <v>44131</v>
      </c>
      <c r="G597" s="19">
        <v>44196</v>
      </c>
      <c r="H597" s="10" t="s">
        <v>1035</v>
      </c>
      <c r="I597" s="9" t="s">
        <v>1280</v>
      </c>
      <c r="J597" s="9" t="s">
        <v>1658</v>
      </c>
      <c r="K597" s="9" t="s">
        <v>2004</v>
      </c>
      <c r="L597" s="9" t="s">
        <v>2714</v>
      </c>
      <c r="M597" s="9" t="s">
        <v>3093</v>
      </c>
    </row>
    <row r="598" spans="1:13" x14ac:dyDescent="0.25">
      <c r="A598" s="9" t="s">
        <v>33</v>
      </c>
      <c r="B598" s="9" t="s">
        <v>100</v>
      </c>
      <c r="C598" s="9" t="s">
        <v>776</v>
      </c>
      <c r="D598" s="16">
        <v>341040</v>
      </c>
      <c r="E598" s="16">
        <v>341040</v>
      </c>
      <c r="F598" s="19">
        <v>44181</v>
      </c>
      <c r="G598" s="19">
        <v>44185</v>
      </c>
      <c r="H598" s="10" t="s">
        <v>1032</v>
      </c>
      <c r="I598" s="9" t="s">
        <v>1244</v>
      </c>
      <c r="J598" s="9" t="s">
        <v>1618</v>
      </c>
      <c r="K598" s="9" t="s">
        <v>2005</v>
      </c>
      <c r="L598" s="9" t="s">
        <v>2715</v>
      </c>
      <c r="M598" s="10" t="s">
        <v>1791</v>
      </c>
    </row>
    <row r="599" spans="1:13" x14ac:dyDescent="0.25">
      <c r="A599" s="9" t="s">
        <v>33</v>
      </c>
      <c r="B599" s="9" t="s">
        <v>166</v>
      </c>
      <c r="C599" s="9" t="s">
        <v>777</v>
      </c>
      <c r="D599" s="16">
        <v>217500</v>
      </c>
      <c r="E599" s="16">
        <v>191382.6</v>
      </c>
      <c r="F599" s="19">
        <v>44165</v>
      </c>
      <c r="G599" s="19">
        <v>44185</v>
      </c>
      <c r="H599" s="9" t="s">
        <v>1031</v>
      </c>
      <c r="I599" s="9" t="s">
        <v>1355</v>
      </c>
      <c r="J599" s="9" t="s">
        <v>1738</v>
      </c>
      <c r="K599" s="9" t="s">
        <v>2006</v>
      </c>
      <c r="L599" s="9" t="s">
        <v>2716</v>
      </c>
      <c r="M599" s="10" t="s">
        <v>1791</v>
      </c>
    </row>
    <row r="600" spans="1:13" x14ac:dyDescent="0.25">
      <c r="A600" s="9" t="s">
        <v>33</v>
      </c>
      <c r="B600" s="9" t="s">
        <v>100</v>
      </c>
      <c r="C600" s="9" t="s">
        <v>778</v>
      </c>
      <c r="D600" s="16">
        <v>203000</v>
      </c>
      <c r="E600" s="16">
        <v>203000</v>
      </c>
      <c r="F600" s="19">
        <v>44116</v>
      </c>
      <c r="G600" s="19">
        <v>44196</v>
      </c>
      <c r="H600" s="9" t="s">
        <v>1031</v>
      </c>
      <c r="I600" s="9" t="s">
        <v>1237</v>
      </c>
      <c r="J600" s="9" t="s">
        <v>1611</v>
      </c>
      <c r="K600" s="9" t="s">
        <v>1791</v>
      </c>
      <c r="L600" s="9" t="s">
        <v>2717</v>
      </c>
      <c r="M600" s="10" t="s">
        <v>1791</v>
      </c>
    </row>
    <row r="601" spans="1:13" x14ac:dyDescent="0.25">
      <c r="A601" s="9" t="s">
        <v>33</v>
      </c>
      <c r="B601" s="9" t="s">
        <v>166</v>
      </c>
      <c r="C601" s="9" t="s">
        <v>779</v>
      </c>
      <c r="D601" s="16">
        <v>470000</v>
      </c>
      <c r="E601" s="16">
        <v>469999.52</v>
      </c>
      <c r="F601" s="19">
        <v>44147</v>
      </c>
      <c r="G601" s="19">
        <v>44177</v>
      </c>
      <c r="H601" s="10" t="s">
        <v>1032</v>
      </c>
      <c r="I601" s="9" t="s">
        <v>1226</v>
      </c>
      <c r="J601" s="9" t="s">
        <v>1600</v>
      </c>
      <c r="K601" s="9" t="s">
        <v>2007</v>
      </c>
      <c r="L601" s="9" t="s">
        <v>2718</v>
      </c>
      <c r="M601" s="10" t="s">
        <v>1791</v>
      </c>
    </row>
    <row r="602" spans="1:13" x14ac:dyDescent="0.25">
      <c r="A602" s="9" t="s">
        <v>23</v>
      </c>
      <c r="B602" s="9" t="s">
        <v>140</v>
      </c>
      <c r="C602" s="9" t="s">
        <v>780</v>
      </c>
      <c r="D602" s="16">
        <v>1392000</v>
      </c>
      <c r="E602" s="16">
        <v>1392000</v>
      </c>
      <c r="F602" s="19">
        <v>44136</v>
      </c>
      <c r="G602" s="19">
        <v>44227</v>
      </c>
      <c r="H602" s="10" t="s">
        <v>1032</v>
      </c>
      <c r="I602" s="9" t="s">
        <v>1356</v>
      </c>
      <c r="J602" s="9" t="s">
        <v>1739</v>
      </c>
      <c r="K602" s="9" t="s">
        <v>2008</v>
      </c>
      <c r="L602" s="9" t="s">
        <v>2719</v>
      </c>
      <c r="M602" s="10" t="s">
        <v>1791</v>
      </c>
    </row>
    <row r="603" spans="1:13" x14ac:dyDescent="0.25">
      <c r="A603" s="9" t="s">
        <v>33</v>
      </c>
      <c r="B603" s="9" t="s">
        <v>166</v>
      </c>
      <c r="C603" s="9" t="s">
        <v>781</v>
      </c>
      <c r="D603" s="16">
        <v>85000</v>
      </c>
      <c r="E603" s="16">
        <v>84109.28</v>
      </c>
      <c r="F603" s="19">
        <v>44136</v>
      </c>
      <c r="G603" s="19">
        <v>44500</v>
      </c>
      <c r="H603" s="9" t="s">
        <v>1031</v>
      </c>
      <c r="I603" s="9" t="s">
        <v>1282</v>
      </c>
      <c r="J603" s="9" t="s">
        <v>1660</v>
      </c>
      <c r="K603" s="9" t="s">
        <v>1791</v>
      </c>
      <c r="L603" s="9" t="s">
        <v>2720</v>
      </c>
      <c r="M603" s="10" t="s">
        <v>1791</v>
      </c>
    </row>
    <row r="604" spans="1:13" x14ac:dyDescent="0.25">
      <c r="A604" s="9" t="s">
        <v>23</v>
      </c>
      <c r="B604" s="9" t="s">
        <v>73</v>
      </c>
      <c r="C604" s="9" t="s">
        <v>782</v>
      </c>
      <c r="D604" s="16">
        <v>11316000</v>
      </c>
      <c r="E604" s="16">
        <v>11104658.050000001</v>
      </c>
      <c r="F604" s="19">
        <v>44124</v>
      </c>
      <c r="G604" s="19">
        <v>44468</v>
      </c>
      <c r="H604" s="10" t="s">
        <v>1035</v>
      </c>
      <c r="I604" s="9" t="s">
        <v>1329</v>
      </c>
      <c r="J604" s="9" t="s">
        <v>1711</v>
      </c>
      <c r="K604" s="9" t="s">
        <v>1329</v>
      </c>
      <c r="L604" s="9" t="s">
        <v>2721</v>
      </c>
      <c r="M604" s="9" t="s">
        <v>3094</v>
      </c>
    </row>
    <row r="605" spans="1:13" x14ac:dyDescent="0.25">
      <c r="A605" s="9" t="s">
        <v>40</v>
      </c>
      <c r="B605" s="9" t="s">
        <v>105</v>
      </c>
      <c r="C605" s="9" t="s">
        <v>783</v>
      </c>
      <c r="D605" s="16">
        <v>5678942</v>
      </c>
      <c r="E605" s="16">
        <v>4868989.34</v>
      </c>
      <c r="F605" s="19">
        <v>44131</v>
      </c>
      <c r="G605" s="19">
        <v>44196</v>
      </c>
      <c r="H605" s="10" t="s">
        <v>1035</v>
      </c>
      <c r="I605" s="9" t="s">
        <v>1247</v>
      </c>
      <c r="J605" s="9" t="s">
        <v>1621</v>
      </c>
      <c r="K605" s="9" t="s">
        <v>2009</v>
      </c>
      <c r="L605" s="9" t="s">
        <v>2722</v>
      </c>
      <c r="M605" s="9" t="s">
        <v>3093</v>
      </c>
    </row>
    <row r="606" spans="1:13" x14ac:dyDescent="0.25">
      <c r="A606" s="9" t="s">
        <v>40</v>
      </c>
      <c r="B606" s="9" t="s">
        <v>105</v>
      </c>
      <c r="C606" s="9" t="s">
        <v>784</v>
      </c>
      <c r="D606" s="16">
        <v>5678942</v>
      </c>
      <c r="E606" s="16">
        <v>181143.23</v>
      </c>
      <c r="F606" s="19">
        <v>44131</v>
      </c>
      <c r="G606" s="19">
        <v>44196</v>
      </c>
      <c r="H606" s="10" t="s">
        <v>1033</v>
      </c>
      <c r="I606" s="9" t="s">
        <v>1247</v>
      </c>
      <c r="J606" s="9" t="s">
        <v>1621</v>
      </c>
      <c r="K606" s="9" t="s">
        <v>1791</v>
      </c>
      <c r="L606" s="9" t="s">
        <v>2723</v>
      </c>
      <c r="M606" s="9" t="s">
        <v>3093</v>
      </c>
    </row>
    <row r="607" spans="1:13" x14ac:dyDescent="0.25">
      <c r="A607" s="9" t="s">
        <v>84</v>
      </c>
      <c r="B607" s="9" t="s">
        <v>84</v>
      </c>
      <c r="C607" s="9" t="s">
        <v>785</v>
      </c>
      <c r="D607" s="16">
        <v>62222.400000000001</v>
      </c>
      <c r="E607" s="16">
        <v>62222.400000000001</v>
      </c>
      <c r="F607" s="19">
        <v>44132</v>
      </c>
      <c r="G607" s="19">
        <v>44175</v>
      </c>
      <c r="H607" s="9" t="s">
        <v>1031</v>
      </c>
      <c r="I607" s="9" t="s">
        <v>1357</v>
      </c>
      <c r="J607" s="9" t="s">
        <v>1740</v>
      </c>
      <c r="K607" s="9" t="s">
        <v>1791</v>
      </c>
      <c r="L607" s="9" t="s">
        <v>2724</v>
      </c>
      <c r="M607" s="10" t="s">
        <v>1791</v>
      </c>
    </row>
    <row r="608" spans="1:13" x14ac:dyDescent="0.25">
      <c r="A608" s="9" t="s">
        <v>28</v>
      </c>
      <c r="B608" s="9" t="s">
        <v>28</v>
      </c>
      <c r="C608" s="9" t="s">
        <v>786</v>
      </c>
      <c r="D608" s="16">
        <v>7778794.1200000001</v>
      </c>
      <c r="E608" s="16">
        <v>7778794.1200000001</v>
      </c>
      <c r="F608" s="19">
        <v>44135</v>
      </c>
      <c r="G608" s="19">
        <v>44468</v>
      </c>
      <c r="H608" s="10" t="s">
        <v>1033</v>
      </c>
      <c r="I608" s="9" t="s">
        <v>1055</v>
      </c>
      <c r="J608" s="9" t="s">
        <v>1430</v>
      </c>
      <c r="K608" s="9" t="s">
        <v>1791</v>
      </c>
      <c r="L608" s="9" t="s">
        <v>2725</v>
      </c>
      <c r="M608" s="9" t="s">
        <v>3093</v>
      </c>
    </row>
    <row r="609" spans="1:13" x14ac:dyDescent="0.25">
      <c r="A609" s="9" t="s">
        <v>59</v>
      </c>
      <c r="B609" s="9" t="s">
        <v>127</v>
      </c>
      <c r="C609" s="9" t="s">
        <v>787</v>
      </c>
      <c r="D609" s="16">
        <v>0</v>
      </c>
      <c r="E609" s="16">
        <v>0</v>
      </c>
      <c r="F609" s="19">
        <v>43845</v>
      </c>
      <c r="G609" s="19">
        <v>44211</v>
      </c>
      <c r="H609" s="10" t="s">
        <v>1032</v>
      </c>
      <c r="I609" s="9" t="s">
        <v>1285</v>
      </c>
      <c r="J609" s="9" t="s">
        <v>1663</v>
      </c>
      <c r="K609" s="9" t="s">
        <v>2010</v>
      </c>
      <c r="L609" s="9" t="s">
        <v>2726</v>
      </c>
      <c r="M609" s="10" t="s">
        <v>1791</v>
      </c>
    </row>
    <row r="610" spans="1:13" x14ac:dyDescent="0.25">
      <c r="A610" s="9" t="s">
        <v>18</v>
      </c>
      <c r="B610" s="10" t="s">
        <v>19</v>
      </c>
      <c r="C610" s="9" t="s">
        <v>788</v>
      </c>
      <c r="D610" s="16">
        <v>4083.2</v>
      </c>
      <c r="E610" s="16">
        <v>4083.2</v>
      </c>
      <c r="F610" s="19">
        <v>44155</v>
      </c>
      <c r="G610" s="19">
        <v>44520</v>
      </c>
      <c r="H610" s="9" t="s">
        <v>1031</v>
      </c>
      <c r="I610" s="9" t="s">
        <v>1043</v>
      </c>
      <c r="J610" s="9" t="s">
        <v>1418</v>
      </c>
      <c r="K610" s="9" t="s">
        <v>1791</v>
      </c>
      <c r="L610" s="9" t="s">
        <v>2727</v>
      </c>
      <c r="M610" s="10" t="s">
        <v>1791</v>
      </c>
    </row>
    <row r="611" spans="1:13" x14ac:dyDescent="0.25">
      <c r="A611" s="9" t="s">
        <v>18</v>
      </c>
      <c r="B611" s="10" t="s">
        <v>19</v>
      </c>
      <c r="C611" s="9" t="s">
        <v>789</v>
      </c>
      <c r="D611" s="16">
        <v>266104</v>
      </c>
      <c r="E611" s="16">
        <v>185553.6</v>
      </c>
      <c r="F611" s="19">
        <v>44112</v>
      </c>
      <c r="G611" s="19">
        <v>44187</v>
      </c>
      <c r="H611" s="10" t="s">
        <v>1032</v>
      </c>
      <c r="I611" s="9" t="s">
        <v>1038</v>
      </c>
      <c r="J611" s="9" t="s">
        <v>1413</v>
      </c>
      <c r="K611" s="9" t="s">
        <v>2011</v>
      </c>
      <c r="L611" s="9" t="s">
        <v>2728</v>
      </c>
      <c r="M611" s="10" t="s">
        <v>1791</v>
      </c>
    </row>
    <row r="612" spans="1:13" x14ac:dyDescent="0.25">
      <c r="A612" s="9" t="s">
        <v>40</v>
      </c>
      <c r="B612" s="9" t="s">
        <v>115</v>
      </c>
      <c r="C612" s="9" t="s">
        <v>790</v>
      </c>
      <c r="D612" s="16">
        <v>0</v>
      </c>
      <c r="E612" s="16">
        <v>0</v>
      </c>
      <c r="F612" s="19">
        <v>43739</v>
      </c>
      <c r="G612" s="19">
        <v>43982</v>
      </c>
      <c r="H612" s="9" t="s">
        <v>1031</v>
      </c>
      <c r="I612" s="9" t="s">
        <v>1274</v>
      </c>
      <c r="J612" s="9" t="s">
        <v>1651</v>
      </c>
      <c r="K612" s="9" t="s">
        <v>1791</v>
      </c>
      <c r="L612" s="9" t="s">
        <v>2729</v>
      </c>
      <c r="M612" s="10" t="s">
        <v>1791</v>
      </c>
    </row>
    <row r="613" spans="1:13" x14ac:dyDescent="0.25">
      <c r="A613" s="9" t="s">
        <v>18</v>
      </c>
      <c r="B613" s="10" t="s">
        <v>20</v>
      </c>
      <c r="C613" s="9" t="s">
        <v>791</v>
      </c>
      <c r="D613" s="16">
        <v>4000000</v>
      </c>
      <c r="E613" s="16">
        <v>4000000</v>
      </c>
      <c r="F613" s="19">
        <v>44119</v>
      </c>
      <c r="G613" s="19">
        <v>44196</v>
      </c>
      <c r="H613" s="10" t="s">
        <v>1035</v>
      </c>
      <c r="I613" s="9" t="s">
        <v>1090</v>
      </c>
      <c r="J613" s="9" t="s">
        <v>1465</v>
      </c>
      <c r="K613" s="9" t="s">
        <v>1791</v>
      </c>
      <c r="L613" s="9" t="s">
        <v>2730</v>
      </c>
      <c r="M613" s="10" t="s">
        <v>1791</v>
      </c>
    </row>
    <row r="614" spans="1:13" x14ac:dyDescent="0.25">
      <c r="A614" s="9" t="s">
        <v>18</v>
      </c>
      <c r="B614" s="10" t="s">
        <v>20</v>
      </c>
      <c r="C614" s="9" t="s">
        <v>792</v>
      </c>
      <c r="D614" s="16">
        <v>1500000</v>
      </c>
      <c r="E614" s="16">
        <v>1500000</v>
      </c>
      <c r="F614" s="19">
        <v>44119</v>
      </c>
      <c r="G614" s="19">
        <v>44196</v>
      </c>
      <c r="H614" s="10" t="s">
        <v>1035</v>
      </c>
      <c r="I614" s="9" t="s">
        <v>1093</v>
      </c>
      <c r="J614" s="9" t="s">
        <v>1468</v>
      </c>
      <c r="K614" s="9" t="s">
        <v>1791</v>
      </c>
      <c r="L614" s="9" t="s">
        <v>2731</v>
      </c>
      <c r="M614" s="10" t="s">
        <v>1791</v>
      </c>
    </row>
    <row r="615" spans="1:13" x14ac:dyDescent="0.25">
      <c r="A615" s="9" t="s">
        <v>101</v>
      </c>
      <c r="B615" s="9" t="s">
        <v>116</v>
      </c>
      <c r="C615" s="9" t="s">
        <v>793</v>
      </c>
      <c r="D615" s="16">
        <v>105600</v>
      </c>
      <c r="E615" s="16">
        <v>105560</v>
      </c>
      <c r="F615" s="19">
        <v>44136</v>
      </c>
      <c r="G615" s="19">
        <v>44468</v>
      </c>
      <c r="H615" s="9" t="s">
        <v>1031</v>
      </c>
      <c r="I615" s="9" t="s">
        <v>1358</v>
      </c>
      <c r="J615" s="9" t="s">
        <v>1741</v>
      </c>
      <c r="K615" s="9" t="s">
        <v>1791</v>
      </c>
      <c r="L615" s="9" t="s">
        <v>2732</v>
      </c>
      <c r="M615" s="10" t="s">
        <v>1791</v>
      </c>
    </row>
    <row r="616" spans="1:13" x14ac:dyDescent="0.25">
      <c r="A616" s="9" t="s">
        <v>18</v>
      </c>
      <c r="B616" s="9" t="s">
        <v>49</v>
      </c>
      <c r="C616" s="9" t="s">
        <v>794</v>
      </c>
      <c r="D616" s="16">
        <v>631299.83999999997</v>
      </c>
      <c r="E616" s="16">
        <v>416904</v>
      </c>
      <c r="F616" s="19">
        <v>44228</v>
      </c>
      <c r="G616" s="19">
        <v>44592</v>
      </c>
      <c r="H616" s="10" t="s">
        <v>1032</v>
      </c>
      <c r="I616" s="9" t="s">
        <v>1246</v>
      </c>
      <c r="J616" s="9" t="s">
        <v>1620</v>
      </c>
      <c r="K616" s="9" t="s">
        <v>2012</v>
      </c>
      <c r="L616" s="9" t="s">
        <v>2733</v>
      </c>
      <c r="M616" s="10" t="s">
        <v>1791</v>
      </c>
    </row>
    <row r="617" spans="1:13" x14ac:dyDescent="0.25">
      <c r="A617" s="9" t="s">
        <v>18</v>
      </c>
      <c r="B617" s="10" t="s">
        <v>19</v>
      </c>
      <c r="C617" s="9" t="s">
        <v>795</v>
      </c>
      <c r="D617" s="16">
        <v>1451164</v>
      </c>
      <c r="E617" s="16">
        <v>1451164</v>
      </c>
      <c r="F617" s="19">
        <v>44166</v>
      </c>
      <c r="G617" s="19">
        <v>44180</v>
      </c>
      <c r="H617" s="10" t="s">
        <v>1032</v>
      </c>
      <c r="I617" s="9" t="s">
        <v>1041</v>
      </c>
      <c r="J617" s="9" t="s">
        <v>1416</v>
      </c>
      <c r="K617" s="9" t="s">
        <v>2013</v>
      </c>
      <c r="L617" s="9" t="s">
        <v>2734</v>
      </c>
      <c r="M617" s="10" t="s">
        <v>1791</v>
      </c>
    </row>
    <row r="618" spans="1:13" x14ac:dyDescent="0.25">
      <c r="A618" s="9" t="s">
        <v>26</v>
      </c>
      <c r="B618" s="9" t="s">
        <v>80</v>
      </c>
      <c r="C618" s="9" t="s">
        <v>796</v>
      </c>
      <c r="D618" s="16">
        <v>5564742</v>
      </c>
      <c r="E618" s="16">
        <v>5564742</v>
      </c>
      <c r="F618" s="19">
        <v>44166</v>
      </c>
      <c r="G618" s="19">
        <v>44187</v>
      </c>
      <c r="H618" s="10" t="s">
        <v>1033</v>
      </c>
      <c r="I618" s="9" t="s">
        <v>1163</v>
      </c>
      <c r="J618" s="9" t="s">
        <v>1537</v>
      </c>
      <c r="K618" s="9" t="s">
        <v>1791</v>
      </c>
      <c r="L618" s="9" t="s">
        <v>2735</v>
      </c>
      <c r="M618" s="9" t="s">
        <v>3095</v>
      </c>
    </row>
    <row r="619" spans="1:13" x14ac:dyDescent="0.25">
      <c r="A619" s="9" t="s">
        <v>150</v>
      </c>
      <c r="B619" s="9" t="s">
        <v>148</v>
      </c>
      <c r="C619" s="9" t="s">
        <v>797</v>
      </c>
      <c r="D619" s="16">
        <v>0</v>
      </c>
      <c r="E619" s="16">
        <v>0</v>
      </c>
      <c r="F619" s="19">
        <v>44165</v>
      </c>
      <c r="G619" s="19">
        <v>44175</v>
      </c>
      <c r="H619" s="9" t="s">
        <v>1035</v>
      </c>
      <c r="I619" s="11" t="s">
        <v>1157</v>
      </c>
      <c r="J619" s="9" t="s">
        <v>1531</v>
      </c>
      <c r="K619" s="9" t="s">
        <v>1791</v>
      </c>
      <c r="L619" s="9" t="s">
        <v>2736</v>
      </c>
      <c r="M619" s="10" t="s">
        <v>1791</v>
      </c>
    </row>
    <row r="620" spans="1:13" x14ac:dyDescent="0.25">
      <c r="A620" s="9" t="s">
        <v>71</v>
      </c>
      <c r="B620" s="9" t="s">
        <v>104</v>
      </c>
      <c r="C620" s="9" t="s">
        <v>798</v>
      </c>
      <c r="D620" s="16">
        <v>156600</v>
      </c>
      <c r="E620" s="16">
        <v>156600</v>
      </c>
      <c r="F620" s="19">
        <v>44130</v>
      </c>
      <c r="G620" s="19">
        <v>44183</v>
      </c>
      <c r="H620" s="9" t="s">
        <v>1031</v>
      </c>
      <c r="I620" s="9" t="s">
        <v>1067</v>
      </c>
      <c r="J620" s="9" t="s">
        <v>1442</v>
      </c>
      <c r="K620" s="9" t="s">
        <v>1791</v>
      </c>
      <c r="L620" s="9" t="s">
        <v>2737</v>
      </c>
      <c r="M620" s="10" t="s">
        <v>1791</v>
      </c>
    </row>
    <row r="621" spans="1:13" x14ac:dyDescent="0.25">
      <c r="A621" s="9" t="s">
        <v>59</v>
      </c>
      <c r="B621" s="9" t="s">
        <v>162</v>
      </c>
      <c r="C621" s="9" t="s">
        <v>799</v>
      </c>
      <c r="D621" s="16">
        <v>87000</v>
      </c>
      <c r="E621" s="16">
        <v>87000</v>
      </c>
      <c r="F621" s="19">
        <v>44127</v>
      </c>
      <c r="G621" s="19">
        <v>44277</v>
      </c>
      <c r="H621" s="9" t="s">
        <v>1031</v>
      </c>
      <c r="I621" s="9" t="s">
        <v>1359</v>
      </c>
      <c r="J621" s="9" t="s">
        <v>1742</v>
      </c>
      <c r="K621" s="9" t="s">
        <v>1791</v>
      </c>
      <c r="L621" s="9" t="s">
        <v>2738</v>
      </c>
      <c r="M621" s="10" t="s">
        <v>1791</v>
      </c>
    </row>
    <row r="622" spans="1:13" x14ac:dyDescent="0.25">
      <c r="A622" s="9" t="s">
        <v>18</v>
      </c>
      <c r="B622" s="10" t="s">
        <v>19</v>
      </c>
      <c r="C622" s="9" t="s">
        <v>741</v>
      </c>
      <c r="D622" s="16">
        <v>220632</v>
      </c>
      <c r="E622" s="16">
        <v>220632</v>
      </c>
      <c r="F622" s="19">
        <v>44214</v>
      </c>
      <c r="G622" s="19">
        <v>44400</v>
      </c>
      <c r="H622" s="9" t="s">
        <v>1031</v>
      </c>
      <c r="I622" s="9" t="s">
        <v>1342</v>
      </c>
      <c r="J622" s="9" t="s">
        <v>1725</v>
      </c>
      <c r="K622" s="9" t="s">
        <v>1791</v>
      </c>
      <c r="L622" s="9" t="s">
        <v>2739</v>
      </c>
      <c r="M622" s="10" t="s">
        <v>1791</v>
      </c>
    </row>
    <row r="623" spans="1:13" x14ac:dyDescent="0.25">
      <c r="A623" s="9" t="s">
        <v>28</v>
      </c>
      <c r="B623" s="9" t="s">
        <v>133</v>
      </c>
      <c r="C623" s="9" t="s">
        <v>800</v>
      </c>
      <c r="D623" s="16">
        <v>46400</v>
      </c>
      <c r="E623" s="16">
        <v>46400</v>
      </c>
      <c r="F623" s="19">
        <v>44197</v>
      </c>
      <c r="G623" s="19">
        <v>44468</v>
      </c>
      <c r="H623" s="9" t="s">
        <v>1031</v>
      </c>
      <c r="I623" s="9" t="s">
        <v>1064</v>
      </c>
      <c r="J623" s="9" t="s">
        <v>1439</v>
      </c>
      <c r="K623" s="9" t="s">
        <v>1791</v>
      </c>
      <c r="L623" s="9" t="s">
        <v>2740</v>
      </c>
      <c r="M623" s="10" t="s">
        <v>1791</v>
      </c>
    </row>
    <row r="624" spans="1:13" x14ac:dyDescent="0.25">
      <c r="A624" s="9" t="s">
        <v>15</v>
      </c>
      <c r="B624" s="9" t="s">
        <v>43</v>
      </c>
      <c r="C624" s="9" t="s">
        <v>801</v>
      </c>
      <c r="D624" s="16">
        <v>306608</v>
      </c>
      <c r="E624" s="16">
        <v>291277.32</v>
      </c>
      <c r="F624" s="19">
        <v>44197</v>
      </c>
      <c r="G624" s="19">
        <v>44561</v>
      </c>
      <c r="H624" s="10" t="s">
        <v>1033</v>
      </c>
      <c r="I624" s="9" t="s">
        <v>1293</v>
      </c>
      <c r="J624" s="9" t="s">
        <v>1440</v>
      </c>
      <c r="K624" s="9" t="s">
        <v>1791</v>
      </c>
      <c r="L624" s="9" t="s">
        <v>2741</v>
      </c>
      <c r="M624" s="9" t="s">
        <v>3095</v>
      </c>
    </row>
    <row r="625" spans="1:13" x14ac:dyDescent="0.25">
      <c r="A625" s="9" t="s">
        <v>150</v>
      </c>
      <c r="B625" s="9" t="s">
        <v>26</v>
      </c>
      <c r="C625" s="9" t="s">
        <v>802</v>
      </c>
      <c r="D625" s="16">
        <v>17748</v>
      </c>
      <c r="E625" s="16">
        <v>17748</v>
      </c>
      <c r="F625" s="19">
        <v>44197</v>
      </c>
      <c r="G625" s="19">
        <v>44468</v>
      </c>
      <c r="H625" s="9" t="s">
        <v>1031</v>
      </c>
      <c r="I625" s="9" t="s">
        <v>1072</v>
      </c>
      <c r="J625" s="9" t="s">
        <v>1447</v>
      </c>
      <c r="K625" s="9" t="s">
        <v>1791</v>
      </c>
      <c r="L625" s="9" t="s">
        <v>2742</v>
      </c>
      <c r="M625" s="10" t="s">
        <v>1791</v>
      </c>
    </row>
    <row r="626" spans="1:13" x14ac:dyDescent="0.25">
      <c r="A626" s="9" t="s">
        <v>18</v>
      </c>
      <c r="B626" s="9" t="s">
        <v>19</v>
      </c>
      <c r="C626" s="9" t="s">
        <v>803</v>
      </c>
      <c r="D626" s="16">
        <v>387335.6</v>
      </c>
      <c r="E626" s="16">
        <v>348452.4</v>
      </c>
      <c r="F626" s="19">
        <v>44158</v>
      </c>
      <c r="G626" s="19">
        <v>44180</v>
      </c>
      <c r="H626" s="10" t="s">
        <v>1032</v>
      </c>
      <c r="I626" s="9" t="s">
        <v>1046</v>
      </c>
      <c r="J626" s="9" t="s">
        <v>1421</v>
      </c>
      <c r="K626" s="9" t="s">
        <v>2014</v>
      </c>
      <c r="L626" s="9" t="s">
        <v>2743</v>
      </c>
      <c r="M626" s="10" t="s">
        <v>1791</v>
      </c>
    </row>
    <row r="627" spans="1:13" x14ac:dyDescent="0.25">
      <c r="A627" s="9" t="s">
        <v>66</v>
      </c>
      <c r="B627" s="9" t="s">
        <v>66</v>
      </c>
      <c r="C627" s="9" t="s">
        <v>804</v>
      </c>
      <c r="D627" s="16">
        <v>720000</v>
      </c>
      <c r="E627" s="16">
        <v>715720</v>
      </c>
      <c r="F627" s="19">
        <v>44175</v>
      </c>
      <c r="G627" s="19">
        <v>44264</v>
      </c>
      <c r="H627" s="9" t="s">
        <v>1032</v>
      </c>
      <c r="I627" s="9" t="s">
        <v>1360</v>
      </c>
      <c r="J627" s="9" t="s">
        <v>1743</v>
      </c>
      <c r="K627" s="9" t="s">
        <v>2015</v>
      </c>
      <c r="L627" s="9" t="s">
        <v>2744</v>
      </c>
      <c r="M627" s="10" t="s">
        <v>1791</v>
      </c>
    </row>
    <row r="628" spans="1:13" x14ac:dyDescent="0.25">
      <c r="A628" s="9" t="s">
        <v>18</v>
      </c>
      <c r="B628" s="9" t="s">
        <v>19</v>
      </c>
      <c r="C628" s="9" t="s">
        <v>805</v>
      </c>
      <c r="D628" s="16">
        <v>580000</v>
      </c>
      <c r="E628" s="16">
        <v>522000</v>
      </c>
      <c r="F628" s="19">
        <v>44169</v>
      </c>
      <c r="G628" s="19">
        <v>44468</v>
      </c>
      <c r="H628" s="10" t="s">
        <v>1032</v>
      </c>
      <c r="I628" s="9" t="s">
        <v>1361</v>
      </c>
      <c r="J628" s="9" t="s">
        <v>1744</v>
      </c>
      <c r="K628" s="9" t="s">
        <v>2016</v>
      </c>
      <c r="L628" s="9" t="s">
        <v>2745</v>
      </c>
      <c r="M628" s="9" t="s">
        <v>1791</v>
      </c>
    </row>
    <row r="629" spans="1:13" x14ac:dyDescent="0.25">
      <c r="A629" s="9" t="s">
        <v>84</v>
      </c>
      <c r="B629" s="9" t="s">
        <v>84</v>
      </c>
      <c r="C629" s="9" t="s">
        <v>806</v>
      </c>
      <c r="D629" s="16">
        <v>0</v>
      </c>
      <c r="E629" s="16">
        <v>0</v>
      </c>
      <c r="F629" s="19">
        <v>44176</v>
      </c>
      <c r="G629" s="19">
        <v>44183</v>
      </c>
      <c r="H629" s="9" t="s">
        <v>1031</v>
      </c>
      <c r="I629" s="9" t="s">
        <v>1357</v>
      </c>
      <c r="J629" s="9" t="s">
        <v>1740</v>
      </c>
      <c r="K629" s="9" t="s">
        <v>1791</v>
      </c>
      <c r="L629" s="9" t="s">
        <v>2746</v>
      </c>
      <c r="M629" s="9" t="s">
        <v>1791</v>
      </c>
    </row>
    <row r="630" spans="1:13" x14ac:dyDescent="0.25">
      <c r="A630" s="9" t="s">
        <v>59</v>
      </c>
      <c r="B630" s="9" t="s">
        <v>60</v>
      </c>
      <c r="C630" s="9" t="s">
        <v>807</v>
      </c>
      <c r="D630" s="16">
        <v>144000</v>
      </c>
      <c r="E630" s="16">
        <v>0</v>
      </c>
      <c r="F630" s="19">
        <v>44197</v>
      </c>
      <c r="G630" s="19">
        <v>44377</v>
      </c>
      <c r="H630" s="9" t="s">
        <v>1031</v>
      </c>
      <c r="I630" s="9" t="s">
        <v>1049</v>
      </c>
      <c r="J630" s="9" t="s">
        <v>1424</v>
      </c>
      <c r="K630" s="9" t="s">
        <v>1791</v>
      </c>
      <c r="L630" s="9" t="s">
        <v>2747</v>
      </c>
      <c r="M630" s="10" t="s">
        <v>1791</v>
      </c>
    </row>
    <row r="631" spans="1:13" x14ac:dyDescent="0.25">
      <c r="A631" s="9" t="s">
        <v>15</v>
      </c>
      <c r="B631" s="9" t="s">
        <v>17</v>
      </c>
      <c r="C631" s="9" t="s">
        <v>808</v>
      </c>
      <c r="D631" s="16">
        <v>90000</v>
      </c>
      <c r="E631" s="16">
        <v>90000</v>
      </c>
      <c r="F631" s="19">
        <v>44197</v>
      </c>
      <c r="G631" s="19">
        <v>44468</v>
      </c>
      <c r="H631" s="9" t="s">
        <v>1031</v>
      </c>
      <c r="I631" s="9" t="s">
        <v>1101</v>
      </c>
      <c r="J631" s="9" t="s">
        <v>1476</v>
      </c>
      <c r="K631" s="9" t="s">
        <v>1791</v>
      </c>
      <c r="L631" s="9" t="s">
        <v>2748</v>
      </c>
      <c r="M631" s="9" t="s">
        <v>1791</v>
      </c>
    </row>
    <row r="632" spans="1:13" x14ac:dyDescent="0.25">
      <c r="A632" s="9" t="s">
        <v>15</v>
      </c>
      <c r="B632" s="9" t="s">
        <v>170</v>
      </c>
      <c r="C632" s="9" t="s">
        <v>809</v>
      </c>
      <c r="D632" s="16">
        <v>581803.68000000005</v>
      </c>
      <c r="E632" s="16">
        <v>581803.68000000005</v>
      </c>
      <c r="F632" s="19">
        <v>44197</v>
      </c>
      <c r="G632" s="19">
        <v>44561</v>
      </c>
      <c r="H632" s="10" t="s">
        <v>1033</v>
      </c>
      <c r="I632" s="9" t="s">
        <v>1062</v>
      </c>
      <c r="J632" s="9" t="s">
        <v>1437</v>
      </c>
      <c r="K632" s="9" t="s">
        <v>1791</v>
      </c>
      <c r="L632" s="9" t="s">
        <v>2749</v>
      </c>
      <c r="M632" s="9" t="s">
        <v>1791</v>
      </c>
    </row>
    <row r="633" spans="1:13" x14ac:dyDescent="0.25">
      <c r="A633" s="9" t="s">
        <v>28</v>
      </c>
      <c r="B633" s="9" t="s">
        <v>108</v>
      </c>
      <c r="C633" s="9" t="s">
        <v>810</v>
      </c>
      <c r="D633" s="16">
        <v>627923.07999999996</v>
      </c>
      <c r="E633" s="16">
        <v>627923.07999999996</v>
      </c>
      <c r="F633" s="19">
        <v>44059</v>
      </c>
      <c r="G633" s="19">
        <v>44196</v>
      </c>
      <c r="H633" s="10" t="s">
        <v>1033</v>
      </c>
      <c r="I633" s="9" t="s">
        <v>1362</v>
      </c>
      <c r="J633" s="9" t="s">
        <v>1745</v>
      </c>
      <c r="K633" s="9" t="s">
        <v>1791</v>
      </c>
      <c r="L633" s="9" t="s">
        <v>2750</v>
      </c>
      <c r="M633" s="9" t="s">
        <v>3096</v>
      </c>
    </row>
    <row r="634" spans="1:13" x14ac:dyDescent="0.25">
      <c r="A634" s="9" t="s">
        <v>33</v>
      </c>
      <c r="B634" s="9" t="s">
        <v>166</v>
      </c>
      <c r="C634" s="9" t="s">
        <v>811</v>
      </c>
      <c r="D634" s="16">
        <v>589244</v>
      </c>
      <c r="E634" s="16">
        <v>588253.4</v>
      </c>
      <c r="F634" s="19">
        <v>44172</v>
      </c>
      <c r="G634" s="19">
        <v>44183</v>
      </c>
      <c r="H634" s="10" t="s">
        <v>1032</v>
      </c>
      <c r="I634" s="9" t="s">
        <v>1292</v>
      </c>
      <c r="J634" s="9" t="s">
        <v>1670</v>
      </c>
      <c r="K634" s="9" t="s">
        <v>2017</v>
      </c>
      <c r="L634" s="9" t="s">
        <v>2751</v>
      </c>
      <c r="M634" s="10" t="s">
        <v>1791</v>
      </c>
    </row>
    <row r="635" spans="1:13" x14ac:dyDescent="0.25">
      <c r="A635" s="9" t="s">
        <v>18</v>
      </c>
      <c r="B635" s="9" t="s">
        <v>49</v>
      </c>
      <c r="C635" s="9" t="s">
        <v>812</v>
      </c>
      <c r="D635" s="16">
        <v>712211.79</v>
      </c>
      <c r="E635" s="16">
        <v>712211.79</v>
      </c>
      <c r="F635" s="19">
        <v>44177</v>
      </c>
      <c r="G635" s="19">
        <v>44541</v>
      </c>
      <c r="H635" s="10" t="s">
        <v>1032</v>
      </c>
      <c r="I635" s="9" t="s">
        <v>1100</v>
      </c>
      <c r="J635" s="9" t="s">
        <v>1475</v>
      </c>
      <c r="K635" s="9" t="s">
        <v>2018</v>
      </c>
      <c r="L635" s="9" t="s">
        <v>2752</v>
      </c>
      <c r="M635" s="10" t="s">
        <v>1791</v>
      </c>
    </row>
    <row r="636" spans="1:13" x14ac:dyDescent="0.25">
      <c r="A636" s="9" t="s">
        <v>40</v>
      </c>
      <c r="B636" s="9" t="s">
        <v>105</v>
      </c>
      <c r="C636" s="9" t="s">
        <v>813</v>
      </c>
      <c r="D636" s="16">
        <v>628809.43000000005</v>
      </c>
      <c r="E636" s="16">
        <v>618791.5</v>
      </c>
      <c r="F636" s="19">
        <v>44182</v>
      </c>
      <c r="G636" s="19">
        <v>44196</v>
      </c>
      <c r="H636" s="10" t="s">
        <v>1032</v>
      </c>
      <c r="I636" s="9" t="s">
        <v>1247</v>
      </c>
      <c r="J636" s="9" t="s">
        <v>1621</v>
      </c>
      <c r="K636" s="9" t="s">
        <v>2019</v>
      </c>
      <c r="L636" s="9" t="s">
        <v>2753</v>
      </c>
      <c r="M636" s="10" t="s">
        <v>1791</v>
      </c>
    </row>
    <row r="637" spans="1:13" x14ac:dyDescent="0.25">
      <c r="A637" s="9" t="s">
        <v>18</v>
      </c>
      <c r="B637" s="9" t="s">
        <v>49</v>
      </c>
      <c r="C637" s="9" t="s">
        <v>814</v>
      </c>
      <c r="D637" s="16">
        <v>0</v>
      </c>
      <c r="E637" s="16">
        <v>0</v>
      </c>
      <c r="F637" s="19">
        <v>44044</v>
      </c>
      <c r="G637" s="19">
        <v>44255</v>
      </c>
      <c r="H637" s="10" t="s">
        <v>1032</v>
      </c>
      <c r="I637" s="9" t="s">
        <v>1322</v>
      </c>
      <c r="J637" s="9" t="s">
        <v>1703</v>
      </c>
      <c r="K637" s="9" t="s">
        <v>2020</v>
      </c>
      <c r="L637" s="9" t="s">
        <v>2754</v>
      </c>
      <c r="M637" s="10" t="s">
        <v>1791</v>
      </c>
    </row>
    <row r="638" spans="1:13" x14ac:dyDescent="0.25">
      <c r="A638" s="9" t="s">
        <v>15</v>
      </c>
      <c r="B638" s="9" t="s">
        <v>17</v>
      </c>
      <c r="C638" s="9" t="s">
        <v>815</v>
      </c>
      <c r="D638" s="16">
        <v>239830</v>
      </c>
      <c r="E638" s="16">
        <v>239830</v>
      </c>
      <c r="F638" s="19">
        <v>44153</v>
      </c>
      <c r="G638" s="19">
        <v>44517</v>
      </c>
      <c r="H638" s="9" t="s">
        <v>1031</v>
      </c>
      <c r="I638" s="9" t="s">
        <v>1036</v>
      </c>
      <c r="J638" s="9" t="s">
        <v>1411</v>
      </c>
      <c r="K638" s="9" t="s">
        <v>1791</v>
      </c>
      <c r="L638" s="9" t="s">
        <v>2755</v>
      </c>
      <c r="M638" s="10" t="s">
        <v>1791</v>
      </c>
    </row>
    <row r="639" spans="1:13" x14ac:dyDescent="0.25">
      <c r="A639" s="9" t="s">
        <v>23</v>
      </c>
      <c r="B639" s="9" t="s">
        <v>37</v>
      </c>
      <c r="C639" s="9" t="s">
        <v>593</v>
      </c>
      <c r="D639" s="16">
        <v>17160000</v>
      </c>
      <c r="E639" s="16">
        <v>17160000</v>
      </c>
      <c r="F639" s="19">
        <v>44197</v>
      </c>
      <c r="G639" s="19">
        <v>44561</v>
      </c>
      <c r="H639" s="10" t="s">
        <v>1033</v>
      </c>
      <c r="I639" s="9" t="s">
        <v>1107</v>
      </c>
      <c r="J639" s="9" t="s">
        <v>1482</v>
      </c>
      <c r="K639" s="9" t="s">
        <v>1791</v>
      </c>
      <c r="L639" s="9" t="s">
        <v>2756</v>
      </c>
      <c r="M639" s="9" t="s">
        <v>3095</v>
      </c>
    </row>
    <row r="640" spans="1:13" x14ac:dyDescent="0.25">
      <c r="A640" s="9" t="s">
        <v>18</v>
      </c>
      <c r="B640" s="10" t="s">
        <v>20</v>
      </c>
      <c r="C640" s="9" t="s">
        <v>276</v>
      </c>
      <c r="D640" s="16">
        <v>10000000</v>
      </c>
      <c r="E640" s="16">
        <v>10000000</v>
      </c>
      <c r="F640" s="19">
        <v>44197</v>
      </c>
      <c r="G640" s="19">
        <v>44561</v>
      </c>
      <c r="H640" s="10" t="s">
        <v>1033</v>
      </c>
      <c r="I640" s="9" t="s">
        <v>1089</v>
      </c>
      <c r="J640" s="9" t="s">
        <v>1672</v>
      </c>
      <c r="K640" s="9" t="s">
        <v>1791</v>
      </c>
      <c r="L640" s="9" t="s">
        <v>2757</v>
      </c>
      <c r="M640" s="9" t="s">
        <v>3095</v>
      </c>
    </row>
    <row r="641" spans="1:13" x14ac:dyDescent="0.25">
      <c r="A641" s="9" t="s">
        <v>71</v>
      </c>
      <c r="B641" s="9" t="s">
        <v>171</v>
      </c>
      <c r="C641" s="9" t="s">
        <v>816</v>
      </c>
      <c r="D641" s="16">
        <v>240000</v>
      </c>
      <c r="E641" s="16">
        <v>239998.2</v>
      </c>
      <c r="F641" s="19">
        <v>44172</v>
      </c>
      <c r="G641" s="19">
        <v>44262</v>
      </c>
      <c r="H641" s="9" t="s">
        <v>1031</v>
      </c>
      <c r="I641" s="9" t="s">
        <v>1363</v>
      </c>
      <c r="J641" s="9" t="s">
        <v>1746</v>
      </c>
      <c r="K641" s="9" t="s">
        <v>1791</v>
      </c>
      <c r="L641" s="9" t="s">
        <v>2758</v>
      </c>
      <c r="M641" s="10" t="s">
        <v>1791</v>
      </c>
    </row>
    <row r="642" spans="1:13" x14ac:dyDescent="0.25">
      <c r="A642" s="9" t="s">
        <v>18</v>
      </c>
      <c r="B642" s="10" t="s">
        <v>20</v>
      </c>
      <c r="C642" s="9" t="s">
        <v>276</v>
      </c>
      <c r="D642" s="16">
        <v>30000000</v>
      </c>
      <c r="E642" s="16">
        <v>30000000</v>
      </c>
      <c r="F642" s="19">
        <v>44197</v>
      </c>
      <c r="G642" s="19">
        <v>44561</v>
      </c>
      <c r="H642" s="10" t="s">
        <v>1033</v>
      </c>
      <c r="I642" s="9" t="s">
        <v>1364</v>
      </c>
      <c r="J642" s="9" t="s">
        <v>1747</v>
      </c>
      <c r="K642" s="9" t="s">
        <v>1791</v>
      </c>
      <c r="L642" s="9" t="s">
        <v>2759</v>
      </c>
      <c r="M642" s="9" t="s">
        <v>3095</v>
      </c>
    </row>
    <row r="643" spans="1:13" x14ac:dyDescent="0.25">
      <c r="A643" s="9" t="s">
        <v>18</v>
      </c>
      <c r="B643" s="10" t="s">
        <v>20</v>
      </c>
      <c r="C643" s="9" t="s">
        <v>563</v>
      </c>
      <c r="D643" s="16">
        <v>40000000</v>
      </c>
      <c r="E643" s="16">
        <v>34990837.880000003</v>
      </c>
      <c r="F643" s="19">
        <v>44241</v>
      </c>
      <c r="G643" s="19">
        <v>44605</v>
      </c>
      <c r="H643" s="10" t="s">
        <v>1035</v>
      </c>
      <c r="I643" s="9" t="s">
        <v>1365</v>
      </c>
      <c r="J643" s="9" t="s">
        <v>1748</v>
      </c>
      <c r="K643" s="9" t="s">
        <v>2021</v>
      </c>
      <c r="L643" s="9" t="s">
        <v>2760</v>
      </c>
      <c r="M643" s="9" t="s">
        <v>3096</v>
      </c>
    </row>
    <row r="644" spans="1:13" x14ac:dyDescent="0.25">
      <c r="A644" s="9" t="s">
        <v>59</v>
      </c>
      <c r="B644" s="9" t="s">
        <v>172</v>
      </c>
      <c r="C644" s="9" t="s">
        <v>817</v>
      </c>
      <c r="D644" s="16">
        <v>456000</v>
      </c>
      <c r="E644" s="16">
        <v>456000</v>
      </c>
      <c r="F644" s="19">
        <v>44197</v>
      </c>
      <c r="G644" s="19">
        <v>44561</v>
      </c>
      <c r="H644" s="10" t="s">
        <v>1033</v>
      </c>
      <c r="I644" s="9" t="s">
        <v>1080</v>
      </c>
      <c r="J644" s="9" t="s">
        <v>1455</v>
      </c>
      <c r="K644" s="9" t="s">
        <v>1791</v>
      </c>
      <c r="L644" s="9" t="s">
        <v>2761</v>
      </c>
      <c r="M644" s="9" t="s">
        <v>3095</v>
      </c>
    </row>
    <row r="645" spans="1:13" x14ac:dyDescent="0.25">
      <c r="A645" s="9" t="s">
        <v>59</v>
      </c>
      <c r="B645" s="9" t="s">
        <v>172</v>
      </c>
      <c r="C645" s="9" t="s">
        <v>818</v>
      </c>
      <c r="D645" s="16">
        <v>550000</v>
      </c>
      <c r="E645" s="16">
        <v>467712</v>
      </c>
      <c r="F645" s="19">
        <v>44197</v>
      </c>
      <c r="G645" s="19">
        <v>44561</v>
      </c>
      <c r="H645" s="10" t="s">
        <v>1033</v>
      </c>
      <c r="I645" s="9" t="s">
        <v>1094</v>
      </c>
      <c r="J645" s="9" t="s">
        <v>1469</v>
      </c>
      <c r="K645" s="9" t="s">
        <v>1791</v>
      </c>
      <c r="L645" s="9" t="s">
        <v>2762</v>
      </c>
      <c r="M645" s="9" t="s">
        <v>3095</v>
      </c>
    </row>
    <row r="646" spans="1:13" x14ac:dyDescent="0.25">
      <c r="A646" s="9" t="s">
        <v>18</v>
      </c>
      <c r="B646" s="10" t="s">
        <v>20</v>
      </c>
      <c r="C646" s="9" t="s">
        <v>819</v>
      </c>
      <c r="D646" s="16">
        <v>3200000</v>
      </c>
      <c r="E646" s="16">
        <v>2249666.88</v>
      </c>
      <c r="F646" s="19">
        <v>44256</v>
      </c>
      <c r="G646" s="19">
        <v>44620</v>
      </c>
      <c r="H646" s="10" t="s">
        <v>1035</v>
      </c>
      <c r="I646" s="9" t="s">
        <v>1125</v>
      </c>
      <c r="J646" s="9" t="s">
        <v>1500</v>
      </c>
      <c r="K646" s="9" t="s">
        <v>2022</v>
      </c>
      <c r="L646" s="9" t="s">
        <v>2763</v>
      </c>
      <c r="M646" s="9" t="s">
        <v>3096</v>
      </c>
    </row>
    <row r="647" spans="1:13" x14ac:dyDescent="0.25">
      <c r="A647" s="9" t="s">
        <v>18</v>
      </c>
      <c r="B647" s="9" t="s">
        <v>19</v>
      </c>
      <c r="C647" s="9" t="s">
        <v>820</v>
      </c>
      <c r="D647" s="16">
        <v>87000</v>
      </c>
      <c r="E647" s="16">
        <v>0</v>
      </c>
      <c r="F647" s="19">
        <v>44197</v>
      </c>
      <c r="G647" s="19">
        <v>44561</v>
      </c>
      <c r="H647" s="10" t="s">
        <v>1032</v>
      </c>
      <c r="I647" s="9" t="s">
        <v>1281</v>
      </c>
      <c r="J647" s="9" t="s">
        <v>1659</v>
      </c>
      <c r="K647" s="9" t="s">
        <v>2023</v>
      </c>
      <c r="L647" s="9" t="s">
        <v>2764</v>
      </c>
      <c r="M647" s="10" t="s">
        <v>1791</v>
      </c>
    </row>
    <row r="648" spans="1:13" x14ac:dyDescent="0.25">
      <c r="A648" s="9" t="s">
        <v>150</v>
      </c>
      <c r="B648" s="9" t="s">
        <v>26</v>
      </c>
      <c r="C648" s="9" t="s">
        <v>821</v>
      </c>
      <c r="D648" s="16">
        <v>1249877</v>
      </c>
      <c r="E648" s="16">
        <v>1175683.2</v>
      </c>
      <c r="F648" s="19">
        <v>44197</v>
      </c>
      <c r="G648" s="19">
        <v>44561</v>
      </c>
      <c r="H648" s="10" t="s">
        <v>1033</v>
      </c>
      <c r="I648" s="9" t="s">
        <v>1135</v>
      </c>
      <c r="J648" s="9" t="s">
        <v>1510</v>
      </c>
      <c r="K648" s="9" t="s">
        <v>1791</v>
      </c>
      <c r="L648" s="9" t="s">
        <v>2765</v>
      </c>
      <c r="M648" s="9" t="s">
        <v>3096</v>
      </c>
    </row>
    <row r="649" spans="1:13" x14ac:dyDescent="0.25">
      <c r="A649" s="9" t="s">
        <v>71</v>
      </c>
      <c r="B649" s="9" t="s">
        <v>104</v>
      </c>
      <c r="C649" s="9" t="s">
        <v>822</v>
      </c>
      <c r="D649" s="16">
        <v>104400</v>
      </c>
      <c r="E649" s="16">
        <v>93728</v>
      </c>
      <c r="F649" s="19">
        <v>44221</v>
      </c>
      <c r="G649" s="19">
        <v>44227</v>
      </c>
      <c r="H649" s="9" t="s">
        <v>1031</v>
      </c>
      <c r="I649" s="9" t="s">
        <v>1077</v>
      </c>
      <c r="J649" s="9" t="s">
        <v>1452</v>
      </c>
      <c r="K649" s="9" t="s">
        <v>1791</v>
      </c>
      <c r="L649" s="9" t="s">
        <v>2766</v>
      </c>
      <c r="M649" s="10" t="s">
        <v>1791</v>
      </c>
    </row>
    <row r="650" spans="1:13" x14ac:dyDescent="0.25">
      <c r="A650" s="9" t="s">
        <v>150</v>
      </c>
      <c r="B650" s="9" t="s">
        <v>26</v>
      </c>
      <c r="C650" s="9" t="s">
        <v>823</v>
      </c>
      <c r="D650" s="16">
        <v>0</v>
      </c>
      <c r="E650" s="16">
        <v>0</v>
      </c>
      <c r="F650" s="19">
        <v>44165</v>
      </c>
      <c r="G650" s="19">
        <v>44183</v>
      </c>
      <c r="H650" s="9" t="s">
        <v>1035</v>
      </c>
      <c r="I650" s="9" t="s">
        <v>1261</v>
      </c>
      <c r="J650" s="9" t="s">
        <v>1635</v>
      </c>
      <c r="K650" s="9" t="s">
        <v>1791</v>
      </c>
      <c r="L650" s="9" t="s">
        <v>2767</v>
      </c>
      <c r="M650" s="10" t="s">
        <v>1791</v>
      </c>
    </row>
    <row r="651" spans="1:13" x14ac:dyDescent="0.25">
      <c r="A651" s="9" t="s">
        <v>101</v>
      </c>
      <c r="B651" s="9" t="s">
        <v>42</v>
      </c>
      <c r="C651" s="9" t="s">
        <v>824</v>
      </c>
      <c r="D651" s="16">
        <v>271500</v>
      </c>
      <c r="E651" s="16">
        <v>271440</v>
      </c>
      <c r="F651" s="19">
        <v>44193</v>
      </c>
      <c r="G651" s="19">
        <v>44346</v>
      </c>
      <c r="H651" s="10" t="s">
        <v>1032</v>
      </c>
      <c r="I651" s="9" t="s">
        <v>1366</v>
      </c>
      <c r="J651" s="9" t="s">
        <v>1749</v>
      </c>
      <c r="K651" s="9" t="s">
        <v>2024</v>
      </c>
      <c r="L651" s="9" t="s">
        <v>2768</v>
      </c>
      <c r="M651" s="10" t="s">
        <v>1791</v>
      </c>
    </row>
    <row r="652" spans="1:13" x14ac:dyDescent="0.25">
      <c r="A652" s="9" t="s">
        <v>101</v>
      </c>
      <c r="B652" s="9" t="s">
        <v>173</v>
      </c>
      <c r="C652" s="9" t="s">
        <v>825</v>
      </c>
      <c r="D652" s="16">
        <v>1000</v>
      </c>
      <c r="E652" s="16">
        <v>417.6</v>
      </c>
      <c r="F652" s="19">
        <v>44197</v>
      </c>
      <c r="G652" s="19">
        <v>44561</v>
      </c>
      <c r="H652" s="9" t="s">
        <v>1031</v>
      </c>
      <c r="I652" s="9" t="s">
        <v>1281</v>
      </c>
      <c r="J652" s="9" t="s">
        <v>1659</v>
      </c>
      <c r="K652" s="9" t="s">
        <v>1791</v>
      </c>
      <c r="L652" s="9" t="s">
        <v>2769</v>
      </c>
      <c r="M652" s="10" t="s">
        <v>1791</v>
      </c>
    </row>
    <row r="653" spans="1:13" x14ac:dyDescent="0.25">
      <c r="A653" s="9" t="s">
        <v>18</v>
      </c>
      <c r="B653" s="9" t="s">
        <v>149</v>
      </c>
      <c r="C653" s="9" t="s">
        <v>526</v>
      </c>
      <c r="D653" s="16">
        <v>73000000</v>
      </c>
      <c r="E653" s="16">
        <v>73000000</v>
      </c>
      <c r="F653" s="19">
        <v>44197</v>
      </c>
      <c r="G653" s="19">
        <v>44561</v>
      </c>
      <c r="H653" s="10" t="s">
        <v>1035</v>
      </c>
      <c r="I653" s="9" t="s">
        <v>1053</v>
      </c>
      <c r="J653" s="9" t="s">
        <v>1428</v>
      </c>
      <c r="K653" s="9" t="s">
        <v>1053</v>
      </c>
      <c r="L653" s="9" t="s">
        <v>2770</v>
      </c>
      <c r="M653" s="9" t="s">
        <v>3097</v>
      </c>
    </row>
    <row r="654" spans="1:13" x14ac:dyDescent="0.25">
      <c r="A654" s="9" t="s">
        <v>15</v>
      </c>
      <c r="B654" s="9" t="s">
        <v>174</v>
      </c>
      <c r="C654" s="9" t="s">
        <v>826</v>
      </c>
      <c r="D654" s="16">
        <v>10000000</v>
      </c>
      <c r="E654" s="16">
        <v>10000000</v>
      </c>
      <c r="F654" s="19">
        <v>44181</v>
      </c>
      <c r="G654" s="19">
        <v>44545</v>
      </c>
      <c r="H654" s="10" t="s">
        <v>1033</v>
      </c>
      <c r="I654" s="9" t="s">
        <v>1079</v>
      </c>
      <c r="J654" s="9" t="s">
        <v>1454</v>
      </c>
      <c r="K654" s="9" t="s">
        <v>1791</v>
      </c>
      <c r="L654" s="9" t="s">
        <v>2771</v>
      </c>
      <c r="M654" s="9" t="s">
        <v>3095</v>
      </c>
    </row>
    <row r="655" spans="1:13" x14ac:dyDescent="0.25">
      <c r="A655" s="9" t="s">
        <v>23</v>
      </c>
      <c r="B655" s="9" t="s">
        <v>73</v>
      </c>
      <c r="C655" s="9" t="s">
        <v>827</v>
      </c>
      <c r="D655" s="16">
        <v>710000</v>
      </c>
      <c r="E655" s="16">
        <v>538912</v>
      </c>
      <c r="F655" s="19">
        <v>44197</v>
      </c>
      <c r="G655" s="19">
        <v>44439</v>
      </c>
      <c r="H655" s="10" t="s">
        <v>1032</v>
      </c>
      <c r="I655" s="9" t="s">
        <v>1367</v>
      </c>
      <c r="J655" s="9" t="s">
        <v>1750</v>
      </c>
      <c r="K655" s="9" t="s">
        <v>2025</v>
      </c>
      <c r="L655" s="9" t="s">
        <v>2772</v>
      </c>
      <c r="M655" s="10" t="s">
        <v>1791</v>
      </c>
    </row>
    <row r="656" spans="1:13" x14ac:dyDescent="0.25">
      <c r="A656" s="9" t="s">
        <v>26</v>
      </c>
      <c r="B656" s="10" t="s">
        <v>27</v>
      </c>
      <c r="C656" s="9" t="s">
        <v>828</v>
      </c>
      <c r="D656" s="16">
        <v>130000</v>
      </c>
      <c r="E656" s="16">
        <v>130000</v>
      </c>
      <c r="F656" s="19">
        <v>44197</v>
      </c>
      <c r="G656" s="19">
        <v>44561</v>
      </c>
      <c r="H656" s="9" t="s">
        <v>1031</v>
      </c>
      <c r="I656" s="9" t="s">
        <v>1050</v>
      </c>
      <c r="J656" s="9" t="s">
        <v>1425</v>
      </c>
      <c r="K656" s="9" t="s">
        <v>1791</v>
      </c>
      <c r="L656" s="9" t="s">
        <v>2773</v>
      </c>
      <c r="M656" s="10" t="s">
        <v>1791</v>
      </c>
    </row>
    <row r="657" spans="1:13" x14ac:dyDescent="0.25">
      <c r="A657" s="9" t="s">
        <v>71</v>
      </c>
      <c r="B657" s="9" t="s">
        <v>104</v>
      </c>
      <c r="C657" s="9" t="s">
        <v>829</v>
      </c>
      <c r="D657" s="16">
        <v>222000</v>
      </c>
      <c r="E657" s="16">
        <v>222000</v>
      </c>
      <c r="F657" s="19">
        <v>44221</v>
      </c>
      <c r="G657" s="19">
        <v>44227</v>
      </c>
      <c r="H657" s="9" t="s">
        <v>1031</v>
      </c>
      <c r="I657" s="9" t="s">
        <v>1067</v>
      </c>
      <c r="J657" s="9" t="s">
        <v>1442</v>
      </c>
      <c r="K657" s="9" t="s">
        <v>1791</v>
      </c>
      <c r="L657" s="9" t="s">
        <v>2774</v>
      </c>
      <c r="M657" s="10" t="s">
        <v>1791</v>
      </c>
    </row>
    <row r="658" spans="1:13" x14ac:dyDescent="0.25">
      <c r="A658" s="9" t="s">
        <v>33</v>
      </c>
      <c r="B658" s="9" t="s">
        <v>90</v>
      </c>
      <c r="C658" s="9" t="s">
        <v>830</v>
      </c>
      <c r="D658" s="16">
        <v>40000</v>
      </c>
      <c r="E658" s="16">
        <v>39741.599999999999</v>
      </c>
      <c r="F658" s="19">
        <v>44197</v>
      </c>
      <c r="G658" s="19">
        <v>44227</v>
      </c>
      <c r="H658" s="9" t="s">
        <v>1031</v>
      </c>
      <c r="I658" s="9" t="s">
        <v>1158</v>
      </c>
      <c r="J658" s="9" t="s">
        <v>1532</v>
      </c>
      <c r="K658" s="9" t="s">
        <v>1791</v>
      </c>
      <c r="L658" s="9" t="s">
        <v>2775</v>
      </c>
      <c r="M658" s="10" t="s">
        <v>1791</v>
      </c>
    </row>
    <row r="659" spans="1:13" x14ac:dyDescent="0.25">
      <c r="A659" s="9" t="s">
        <v>18</v>
      </c>
      <c r="B659" s="9" t="s">
        <v>19</v>
      </c>
      <c r="C659" s="9" t="s">
        <v>831</v>
      </c>
      <c r="D659" s="16">
        <v>239832</v>
      </c>
      <c r="E659" s="16">
        <v>239832</v>
      </c>
      <c r="F659" s="19">
        <v>44257</v>
      </c>
      <c r="G659" s="19">
        <v>44621</v>
      </c>
      <c r="H659" s="9" t="s">
        <v>1031</v>
      </c>
      <c r="I659" s="9" t="s">
        <v>1104</v>
      </c>
      <c r="J659" s="9" t="s">
        <v>1479</v>
      </c>
      <c r="K659" s="9" t="s">
        <v>1791</v>
      </c>
      <c r="L659" s="9" t="s">
        <v>2776</v>
      </c>
      <c r="M659" s="10" t="s">
        <v>1791</v>
      </c>
    </row>
    <row r="660" spans="1:13" x14ac:dyDescent="0.25">
      <c r="A660" s="9" t="s">
        <v>15</v>
      </c>
      <c r="B660" s="9" t="s">
        <v>43</v>
      </c>
      <c r="C660" s="9" t="s">
        <v>832</v>
      </c>
      <c r="D660" s="16">
        <v>230000</v>
      </c>
      <c r="E660" s="16">
        <v>230000</v>
      </c>
      <c r="F660" s="19">
        <v>44197</v>
      </c>
      <c r="G660" s="19">
        <v>44561</v>
      </c>
      <c r="H660" s="9" t="s">
        <v>1031</v>
      </c>
      <c r="I660" s="9" t="s">
        <v>1132</v>
      </c>
      <c r="J660" s="9" t="s">
        <v>1507</v>
      </c>
      <c r="K660" s="9" t="s">
        <v>1791</v>
      </c>
      <c r="L660" s="9" t="s">
        <v>2777</v>
      </c>
      <c r="M660" s="10" t="s">
        <v>1791</v>
      </c>
    </row>
    <row r="661" spans="1:13" x14ac:dyDescent="0.25">
      <c r="A661" s="9" t="s">
        <v>18</v>
      </c>
      <c r="B661" s="10" t="s">
        <v>20</v>
      </c>
      <c r="C661" s="9" t="s">
        <v>833</v>
      </c>
      <c r="D661" s="16">
        <v>3500000</v>
      </c>
      <c r="E661" s="16">
        <v>3500000</v>
      </c>
      <c r="F661" s="19">
        <v>43875</v>
      </c>
      <c r="G661" s="19">
        <v>44240</v>
      </c>
      <c r="H661" s="10" t="s">
        <v>1035</v>
      </c>
      <c r="I661" s="9" t="s">
        <v>1042</v>
      </c>
      <c r="J661" s="9" t="s">
        <v>1417</v>
      </c>
      <c r="K661" s="9" t="s">
        <v>1791</v>
      </c>
      <c r="L661" s="9" t="s">
        <v>2778</v>
      </c>
      <c r="M661" s="9" t="s">
        <v>3067</v>
      </c>
    </row>
    <row r="662" spans="1:13" x14ac:dyDescent="0.25">
      <c r="A662" s="9" t="s">
        <v>33</v>
      </c>
      <c r="B662" s="9" t="s">
        <v>166</v>
      </c>
      <c r="C662" s="9" t="s">
        <v>834</v>
      </c>
      <c r="D662" s="16">
        <v>1389227.6</v>
      </c>
      <c r="E662" s="16">
        <v>1389227.6</v>
      </c>
      <c r="F662" s="19">
        <v>44172</v>
      </c>
      <c r="G662" s="19">
        <v>44261</v>
      </c>
      <c r="H662" s="10" t="s">
        <v>1032</v>
      </c>
      <c r="I662" s="9" t="s">
        <v>1335</v>
      </c>
      <c r="J662" s="9" t="s">
        <v>1718</v>
      </c>
      <c r="K662" s="9" t="s">
        <v>2026</v>
      </c>
      <c r="L662" s="9" t="s">
        <v>2779</v>
      </c>
      <c r="M662" s="10" t="s">
        <v>1791</v>
      </c>
    </row>
    <row r="663" spans="1:13" x14ac:dyDescent="0.25">
      <c r="A663" s="9" t="s">
        <v>18</v>
      </c>
      <c r="B663" s="9" t="s">
        <v>49</v>
      </c>
      <c r="C663" s="9" t="s">
        <v>835</v>
      </c>
      <c r="D663" s="16">
        <v>1112000</v>
      </c>
      <c r="E663" s="16">
        <v>1059080</v>
      </c>
      <c r="F663" s="19">
        <v>44211</v>
      </c>
      <c r="G663" s="19">
        <v>44391</v>
      </c>
      <c r="H663" s="10" t="s">
        <v>1032</v>
      </c>
      <c r="I663" s="9" t="s">
        <v>1368</v>
      </c>
      <c r="J663" s="9" t="s">
        <v>1751</v>
      </c>
      <c r="K663" s="9" t="s">
        <v>2027</v>
      </c>
      <c r="L663" s="9" t="s">
        <v>2780</v>
      </c>
      <c r="M663" s="10" t="s">
        <v>1791</v>
      </c>
    </row>
    <row r="664" spans="1:13" x14ac:dyDescent="0.25">
      <c r="A664" s="9" t="s">
        <v>15</v>
      </c>
      <c r="B664" s="9" t="s">
        <v>17</v>
      </c>
      <c r="C664" s="9" t="s">
        <v>836</v>
      </c>
      <c r="D664" s="16">
        <v>514500</v>
      </c>
      <c r="E664" s="16">
        <v>514500</v>
      </c>
      <c r="F664" s="19">
        <v>44197</v>
      </c>
      <c r="G664" s="19">
        <v>44561</v>
      </c>
      <c r="H664" s="10" t="s">
        <v>1032</v>
      </c>
      <c r="I664" s="9" t="s">
        <v>1101</v>
      </c>
      <c r="J664" s="9" t="s">
        <v>1476</v>
      </c>
      <c r="K664" s="9" t="s">
        <v>2028</v>
      </c>
      <c r="L664" s="9" t="s">
        <v>2781</v>
      </c>
      <c r="M664" s="10" t="s">
        <v>1791</v>
      </c>
    </row>
    <row r="665" spans="1:13" x14ac:dyDescent="0.25">
      <c r="A665" s="9" t="s">
        <v>23</v>
      </c>
      <c r="B665" s="9" t="s">
        <v>73</v>
      </c>
      <c r="C665" s="9" t="s">
        <v>837</v>
      </c>
      <c r="D665" s="16">
        <v>1220320</v>
      </c>
      <c r="E665" s="16">
        <v>1194800</v>
      </c>
      <c r="F665" s="19">
        <v>44186</v>
      </c>
      <c r="G665" s="19">
        <v>44227</v>
      </c>
      <c r="H665" s="10" t="s">
        <v>1032</v>
      </c>
      <c r="I665" s="9" t="s">
        <v>1119</v>
      </c>
      <c r="J665" s="9" t="s">
        <v>1494</v>
      </c>
      <c r="K665" s="9" t="s">
        <v>2029</v>
      </c>
      <c r="L665" s="9" t="s">
        <v>2782</v>
      </c>
      <c r="M665" s="10" t="s">
        <v>1791</v>
      </c>
    </row>
    <row r="666" spans="1:13" x14ac:dyDescent="0.25">
      <c r="A666" s="9" t="s">
        <v>15</v>
      </c>
      <c r="B666" s="9" t="s">
        <v>175</v>
      </c>
      <c r="C666" s="9" t="s">
        <v>838</v>
      </c>
      <c r="D666" s="16">
        <v>214368</v>
      </c>
      <c r="E666" s="16">
        <v>214368</v>
      </c>
      <c r="F666" s="19">
        <v>44254</v>
      </c>
      <c r="G666" s="19">
        <v>44618</v>
      </c>
      <c r="H666" s="9" t="s">
        <v>1031</v>
      </c>
      <c r="I666" s="10" t="s">
        <v>1058</v>
      </c>
      <c r="J666" s="9" t="s">
        <v>1433</v>
      </c>
      <c r="K666" s="9" t="s">
        <v>1791</v>
      </c>
      <c r="L666" s="9" t="s">
        <v>2783</v>
      </c>
      <c r="M666" s="10" t="s">
        <v>1791</v>
      </c>
    </row>
    <row r="667" spans="1:13" x14ac:dyDescent="0.25">
      <c r="A667" s="9" t="s">
        <v>15</v>
      </c>
      <c r="B667" s="9" t="s">
        <v>17</v>
      </c>
      <c r="C667" s="9" t="s">
        <v>839</v>
      </c>
      <c r="D667" s="16">
        <v>240000</v>
      </c>
      <c r="E667" s="16">
        <v>238960</v>
      </c>
      <c r="F667" s="19">
        <v>44197</v>
      </c>
      <c r="G667" s="19">
        <v>44561</v>
      </c>
      <c r="H667" s="9" t="s">
        <v>1031</v>
      </c>
      <c r="I667" s="9" t="s">
        <v>1096</v>
      </c>
      <c r="J667" s="9" t="s">
        <v>1471</v>
      </c>
      <c r="K667" s="9" t="s">
        <v>1791</v>
      </c>
      <c r="L667" s="9" t="s">
        <v>2784</v>
      </c>
      <c r="M667" s="10" t="s">
        <v>1791</v>
      </c>
    </row>
    <row r="668" spans="1:13" x14ac:dyDescent="0.25">
      <c r="A668" s="9" t="s">
        <v>26</v>
      </c>
      <c r="B668" s="9" t="s">
        <v>107</v>
      </c>
      <c r="C668" s="9" t="s">
        <v>840</v>
      </c>
      <c r="D668" s="16">
        <v>618860</v>
      </c>
      <c r="E668" s="16">
        <v>618859.94999999995</v>
      </c>
      <c r="F668" s="19">
        <v>44197</v>
      </c>
      <c r="G668" s="19">
        <v>44561</v>
      </c>
      <c r="H668" s="10" t="s">
        <v>1032</v>
      </c>
      <c r="I668" s="9" t="s">
        <v>1087</v>
      </c>
      <c r="J668" s="9" t="s">
        <v>1462</v>
      </c>
      <c r="K668" s="9" t="s">
        <v>2030</v>
      </c>
      <c r="L668" s="9" t="s">
        <v>2785</v>
      </c>
      <c r="M668" s="9" t="s">
        <v>1791</v>
      </c>
    </row>
    <row r="669" spans="1:13" x14ac:dyDescent="0.25">
      <c r="A669" s="9" t="s">
        <v>176</v>
      </c>
      <c r="B669" s="9" t="s">
        <v>177</v>
      </c>
      <c r="C669" s="9" t="s">
        <v>841</v>
      </c>
      <c r="D669" s="16">
        <v>73104.399999999994</v>
      </c>
      <c r="E669" s="16">
        <v>57907.199999999997</v>
      </c>
      <c r="F669" s="19">
        <v>44197</v>
      </c>
      <c r="G669" s="19">
        <v>44561</v>
      </c>
      <c r="H669" s="9" t="s">
        <v>1031</v>
      </c>
      <c r="I669" s="9" t="s">
        <v>1076</v>
      </c>
      <c r="J669" s="9" t="s">
        <v>1451</v>
      </c>
      <c r="K669" s="9" t="s">
        <v>1791</v>
      </c>
      <c r="L669" s="9" t="s">
        <v>2786</v>
      </c>
      <c r="M669" s="10" t="s">
        <v>1791</v>
      </c>
    </row>
    <row r="670" spans="1:13" x14ac:dyDescent="0.25">
      <c r="A670" s="9" t="s">
        <v>150</v>
      </c>
      <c r="B670" s="9" t="s">
        <v>26</v>
      </c>
      <c r="C670" s="9" t="s">
        <v>842</v>
      </c>
      <c r="D670" s="16">
        <v>2811039.72</v>
      </c>
      <c r="E670" s="16">
        <v>2811039.72</v>
      </c>
      <c r="F670" s="19">
        <v>44197</v>
      </c>
      <c r="G670" s="19">
        <v>44211</v>
      </c>
      <c r="H670" s="10" t="s">
        <v>1033</v>
      </c>
      <c r="I670" s="9" t="s">
        <v>1280</v>
      </c>
      <c r="J670" s="9" t="s">
        <v>1658</v>
      </c>
      <c r="K670" s="9" t="s">
        <v>1791</v>
      </c>
      <c r="L670" s="9" t="s">
        <v>2787</v>
      </c>
      <c r="M670" s="9" t="s">
        <v>3096</v>
      </c>
    </row>
    <row r="671" spans="1:13" x14ac:dyDescent="0.25">
      <c r="A671" s="9" t="s">
        <v>71</v>
      </c>
      <c r="B671" s="9" t="s">
        <v>143</v>
      </c>
      <c r="C671" s="9" t="s">
        <v>843</v>
      </c>
      <c r="D671" s="16">
        <v>550000</v>
      </c>
      <c r="E671" s="16">
        <v>535920</v>
      </c>
      <c r="F671" s="19">
        <v>44225</v>
      </c>
      <c r="G671" s="19">
        <v>44468</v>
      </c>
      <c r="H671" s="10" t="s">
        <v>1032</v>
      </c>
      <c r="I671" s="9" t="s">
        <v>1138</v>
      </c>
      <c r="J671" s="9" t="s">
        <v>1681</v>
      </c>
      <c r="K671" s="9" t="s">
        <v>2031</v>
      </c>
      <c r="L671" s="9" t="s">
        <v>2788</v>
      </c>
      <c r="M671" s="10" t="s">
        <v>1791</v>
      </c>
    </row>
    <row r="672" spans="1:13" x14ac:dyDescent="0.25">
      <c r="A672" s="9" t="s">
        <v>18</v>
      </c>
      <c r="B672" s="9" t="s">
        <v>49</v>
      </c>
      <c r="C672" s="9" t="s">
        <v>844</v>
      </c>
      <c r="D672" s="16">
        <v>18000000</v>
      </c>
      <c r="E672" s="16">
        <v>17375428.800000001</v>
      </c>
      <c r="F672" s="19">
        <v>44199</v>
      </c>
      <c r="G672" s="19">
        <v>45293</v>
      </c>
      <c r="H672" s="10" t="s">
        <v>1035</v>
      </c>
      <c r="I672" s="9" t="s">
        <v>1269</v>
      </c>
      <c r="J672" s="9" t="s">
        <v>1644</v>
      </c>
      <c r="K672" s="9" t="s">
        <v>2032</v>
      </c>
      <c r="L672" s="9" t="s">
        <v>2789</v>
      </c>
      <c r="M672" s="9" t="s">
        <v>3098</v>
      </c>
    </row>
    <row r="673" spans="1:13" x14ac:dyDescent="0.25">
      <c r="A673" s="9" t="s">
        <v>23</v>
      </c>
      <c r="B673" s="9" t="s">
        <v>37</v>
      </c>
      <c r="C673" s="9" t="s">
        <v>845</v>
      </c>
      <c r="D673" s="16">
        <v>971000</v>
      </c>
      <c r="E673" s="16">
        <v>945000</v>
      </c>
      <c r="F673" s="19">
        <v>44221</v>
      </c>
      <c r="G673" s="19">
        <v>44253</v>
      </c>
      <c r="H673" s="10" t="s">
        <v>1032</v>
      </c>
      <c r="I673" s="9" t="s">
        <v>1369</v>
      </c>
      <c r="J673" s="9" t="s">
        <v>1752</v>
      </c>
      <c r="K673" s="9" t="s">
        <v>2033</v>
      </c>
      <c r="L673" s="9" t="s">
        <v>2790</v>
      </c>
      <c r="M673" s="10" t="s">
        <v>1791</v>
      </c>
    </row>
    <row r="674" spans="1:13" x14ac:dyDescent="0.25">
      <c r="A674" s="9" t="s">
        <v>15</v>
      </c>
      <c r="B674" s="9" t="s">
        <v>43</v>
      </c>
      <c r="C674" s="9" t="s">
        <v>846</v>
      </c>
      <c r="D674" s="16">
        <v>1324000</v>
      </c>
      <c r="E674" s="16">
        <v>1323792</v>
      </c>
      <c r="F674" s="19">
        <v>44197</v>
      </c>
      <c r="G674" s="19">
        <v>44561</v>
      </c>
      <c r="H674" s="10" t="s">
        <v>1032</v>
      </c>
      <c r="I674" s="9" t="s">
        <v>1134</v>
      </c>
      <c r="J674" s="9" t="s">
        <v>1509</v>
      </c>
      <c r="K674" s="9" t="s">
        <v>2034</v>
      </c>
      <c r="L674" s="9" t="s">
        <v>2791</v>
      </c>
      <c r="M674" s="10" t="s">
        <v>1791</v>
      </c>
    </row>
    <row r="675" spans="1:13" x14ac:dyDescent="0.25">
      <c r="A675" s="9" t="s">
        <v>33</v>
      </c>
      <c r="B675" s="9" t="s">
        <v>178</v>
      </c>
      <c r="C675" s="9" t="s">
        <v>847</v>
      </c>
      <c r="D675" s="16">
        <v>187340</v>
      </c>
      <c r="E675" s="16">
        <v>150800</v>
      </c>
      <c r="F675" s="19">
        <v>44249</v>
      </c>
      <c r="G675" s="19">
        <v>44253</v>
      </c>
      <c r="H675" s="9" t="s">
        <v>1031</v>
      </c>
      <c r="I675" s="9" t="s">
        <v>1355</v>
      </c>
      <c r="J675" s="9" t="s">
        <v>1738</v>
      </c>
      <c r="K675" s="9" t="s">
        <v>1791</v>
      </c>
      <c r="L675" s="9" t="s">
        <v>2792</v>
      </c>
      <c r="M675" s="10" t="s">
        <v>1791</v>
      </c>
    </row>
    <row r="676" spans="1:13" x14ac:dyDescent="0.25">
      <c r="A676" s="9" t="s">
        <v>18</v>
      </c>
      <c r="B676" s="10" t="s">
        <v>20</v>
      </c>
      <c r="C676" s="9" t="s">
        <v>276</v>
      </c>
      <c r="D676" s="16">
        <v>15000000</v>
      </c>
      <c r="E676" s="16">
        <v>15000000</v>
      </c>
      <c r="F676" s="19">
        <v>44197</v>
      </c>
      <c r="G676" s="19">
        <v>44561</v>
      </c>
      <c r="H676" s="10" t="s">
        <v>1033</v>
      </c>
      <c r="I676" s="9" t="s">
        <v>1091</v>
      </c>
      <c r="J676" s="9" t="s">
        <v>1645</v>
      </c>
      <c r="K676" s="9" t="s">
        <v>1791</v>
      </c>
      <c r="L676" s="9" t="s">
        <v>2793</v>
      </c>
      <c r="M676" s="9" t="s">
        <v>3095</v>
      </c>
    </row>
    <row r="677" spans="1:13" x14ac:dyDescent="0.25">
      <c r="A677" s="9" t="s">
        <v>18</v>
      </c>
      <c r="B677" s="10" t="s">
        <v>20</v>
      </c>
      <c r="C677" s="9" t="s">
        <v>276</v>
      </c>
      <c r="D677" s="16">
        <v>15000000</v>
      </c>
      <c r="E677" s="16">
        <v>15000000</v>
      </c>
      <c r="F677" s="19">
        <v>44197</v>
      </c>
      <c r="G677" s="19">
        <v>44561</v>
      </c>
      <c r="H677" s="10" t="s">
        <v>1033</v>
      </c>
      <c r="I677" s="9" t="s">
        <v>1090</v>
      </c>
      <c r="J677" s="9" t="s">
        <v>1465</v>
      </c>
      <c r="K677" s="9" t="s">
        <v>1791</v>
      </c>
      <c r="L677" s="9" t="s">
        <v>2794</v>
      </c>
      <c r="M677" s="9" t="s">
        <v>3095</v>
      </c>
    </row>
    <row r="678" spans="1:13" x14ac:dyDescent="0.25">
      <c r="A678" s="9" t="s">
        <v>18</v>
      </c>
      <c r="B678" s="10" t="s">
        <v>20</v>
      </c>
      <c r="C678" s="9" t="s">
        <v>276</v>
      </c>
      <c r="D678" s="16">
        <v>25000000</v>
      </c>
      <c r="E678" s="16">
        <v>25000000</v>
      </c>
      <c r="F678" s="19">
        <v>44197</v>
      </c>
      <c r="G678" s="19">
        <v>44561</v>
      </c>
      <c r="H678" s="10" t="s">
        <v>1033</v>
      </c>
      <c r="I678" s="9" t="s">
        <v>1093</v>
      </c>
      <c r="J678" s="9" t="s">
        <v>1468</v>
      </c>
      <c r="K678" s="9" t="s">
        <v>1791</v>
      </c>
      <c r="L678" s="9" t="s">
        <v>2795</v>
      </c>
      <c r="M678" s="9" t="s">
        <v>3095</v>
      </c>
    </row>
    <row r="679" spans="1:13" x14ac:dyDescent="0.25">
      <c r="A679" s="9" t="s">
        <v>18</v>
      </c>
      <c r="B679" s="10" t="s">
        <v>20</v>
      </c>
      <c r="C679" s="9" t="s">
        <v>276</v>
      </c>
      <c r="D679" s="16">
        <v>10000000</v>
      </c>
      <c r="E679" s="16">
        <v>10000000</v>
      </c>
      <c r="F679" s="19">
        <v>44197</v>
      </c>
      <c r="G679" s="19">
        <v>44561</v>
      </c>
      <c r="H679" s="10" t="s">
        <v>1033</v>
      </c>
      <c r="I679" s="9" t="s">
        <v>1092</v>
      </c>
      <c r="J679" s="9" t="s">
        <v>1467</v>
      </c>
      <c r="K679" s="9" t="s">
        <v>1791</v>
      </c>
      <c r="L679" s="9" t="s">
        <v>2796</v>
      </c>
      <c r="M679" s="9" t="s">
        <v>3095</v>
      </c>
    </row>
    <row r="680" spans="1:13" x14ac:dyDescent="0.25">
      <c r="A680" s="9" t="s">
        <v>18</v>
      </c>
      <c r="B680" s="9" t="s">
        <v>19</v>
      </c>
      <c r="C680" s="9" t="s">
        <v>848</v>
      </c>
      <c r="D680" s="16">
        <v>18500000</v>
      </c>
      <c r="E680" s="16">
        <v>13427568.630000001</v>
      </c>
      <c r="F680" s="19">
        <v>44245</v>
      </c>
      <c r="G680" s="19">
        <v>44610</v>
      </c>
      <c r="H680" s="10" t="s">
        <v>1035</v>
      </c>
      <c r="I680" s="9" t="s">
        <v>1370</v>
      </c>
      <c r="J680" s="9" t="s">
        <v>1753</v>
      </c>
      <c r="K680" s="9" t="s">
        <v>2035</v>
      </c>
      <c r="L680" s="9" t="s">
        <v>2797</v>
      </c>
      <c r="M680" s="9" t="s">
        <v>3097</v>
      </c>
    </row>
    <row r="681" spans="1:13" x14ac:dyDescent="0.25">
      <c r="A681" s="9" t="s">
        <v>179</v>
      </c>
      <c r="B681" s="9" t="s">
        <v>180</v>
      </c>
      <c r="C681" s="9" t="s">
        <v>849</v>
      </c>
      <c r="D681" s="16">
        <v>278873</v>
      </c>
      <c r="E681" s="16">
        <v>227651.58</v>
      </c>
      <c r="F681" s="19">
        <v>44197</v>
      </c>
      <c r="G681" s="19">
        <v>44561</v>
      </c>
      <c r="H681" s="10" t="s">
        <v>1032</v>
      </c>
      <c r="I681" s="9" t="s">
        <v>1085</v>
      </c>
      <c r="J681" s="9" t="s">
        <v>1754</v>
      </c>
      <c r="K681" s="9" t="s">
        <v>2036</v>
      </c>
      <c r="L681" s="9" t="s">
        <v>2798</v>
      </c>
      <c r="M681" s="9" t="s">
        <v>1791</v>
      </c>
    </row>
    <row r="682" spans="1:13" x14ac:dyDescent="0.25">
      <c r="A682" s="9" t="s">
        <v>26</v>
      </c>
      <c r="B682" s="9" t="s">
        <v>181</v>
      </c>
      <c r="C682" s="9" t="s">
        <v>850</v>
      </c>
      <c r="D682" s="16">
        <v>709420</v>
      </c>
      <c r="E682" s="16">
        <v>709391.04</v>
      </c>
      <c r="F682" s="19">
        <v>44197</v>
      </c>
      <c r="G682" s="19">
        <v>44561</v>
      </c>
      <c r="H682" s="10" t="s">
        <v>1032</v>
      </c>
      <c r="I682" s="9" t="s">
        <v>1282</v>
      </c>
      <c r="J682" s="9" t="s">
        <v>1660</v>
      </c>
      <c r="K682" s="9" t="s">
        <v>2037</v>
      </c>
      <c r="L682" s="9" t="s">
        <v>2799</v>
      </c>
      <c r="M682" s="9" t="s">
        <v>1791</v>
      </c>
    </row>
    <row r="683" spans="1:13" x14ac:dyDescent="0.25">
      <c r="A683" s="9" t="s">
        <v>182</v>
      </c>
      <c r="B683" s="9" t="s">
        <v>149</v>
      </c>
      <c r="C683" s="9" t="s">
        <v>851</v>
      </c>
      <c r="D683" s="16">
        <v>713024</v>
      </c>
      <c r="E683" s="16">
        <v>700816.32</v>
      </c>
      <c r="F683" s="19">
        <v>44197</v>
      </c>
      <c r="G683" s="19">
        <v>44561</v>
      </c>
      <c r="H683" s="10" t="s">
        <v>1032</v>
      </c>
      <c r="I683" s="9" t="s">
        <v>1300</v>
      </c>
      <c r="J683" s="9" t="s">
        <v>1677</v>
      </c>
      <c r="K683" s="9" t="s">
        <v>2038</v>
      </c>
      <c r="L683" s="9" t="s">
        <v>2800</v>
      </c>
      <c r="M683" s="9" t="s">
        <v>1791</v>
      </c>
    </row>
    <row r="684" spans="1:13" x14ac:dyDescent="0.25">
      <c r="A684" s="9" t="s">
        <v>179</v>
      </c>
      <c r="B684" s="9" t="s">
        <v>183</v>
      </c>
      <c r="C684" s="9" t="s">
        <v>852</v>
      </c>
      <c r="D684" s="16">
        <v>547755</v>
      </c>
      <c r="E684" s="16">
        <v>537566.46</v>
      </c>
      <c r="F684" s="19">
        <v>44197</v>
      </c>
      <c r="G684" s="19">
        <v>44561</v>
      </c>
      <c r="H684" s="10" t="s">
        <v>1032</v>
      </c>
      <c r="I684" s="9" t="s">
        <v>1076</v>
      </c>
      <c r="J684" s="9" t="s">
        <v>1451</v>
      </c>
      <c r="K684" s="9" t="s">
        <v>2039</v>
      </c>
      <c r="L684" s="9" t="s">
        <v>2801</v>
      </c>
      <c r="M684" s="9" t="s">
        <v>1791</v>
      </c>
    </row>
    <row r="685" spans="1:13" x14ac:dyDescent="0.25">
      <c r="A685" s="9" t="s">
        <v>40</v>
      </c>
      <c r="B685" s="9" t="s">
        <v>184</v>
      </c>
      <c r="C685" s="9" t="s">
        <v>853</v>
      </c>
      <c r="D685" s="16">
        <v>0</v>
      </c>
      <c r="E685" s="16">
        <v>0</v>
      </c>
      <c r="F685" s="19">
        <v>43750</v>
      </c>
      <c r="G685" s="19">
        <v>44235</v>
      </c>
      <c r="H685" s="10" t="s">
        <v>1032</v>
      </c>
      <c r="I685" s="9" t="s">
        <v>1258</v>
      </c>
      <c r="J685" s="9" t="s">
        <v>1632</v>
      </c>
      <c r="K685" s="9" t="s">
        <v>2040</v>
      </c>
      <c r="L685" s="9" t="s">
        <v>2802</v>
      </c>
      <c r="M685" s="9" t="s">
        <v>1791</v>
      </c>
    </row>
    <row r="686" spans="1:13" x14ac:dyDescent="0.25">
      <c r="A686" s="9" t="s">
        <v>23</v>
      </c>
      <c r="B686" s="9" t="s">
        <v>73</v>
      </c>
      <c r="C686" s="9" t="s">
        <v>854</v>
      </c>
      <c r="D686" s="16">
        <v>621586</v>
      </c>
      <c r="E686" s="16">
        <v>621586</v>
      </c>
      <c r="F686" s="19">
        <v>44242</v>
      </c>
      <c r="G686" s="19">
        <v>44454</v>
      </c>
      <c r="H686" s="10" t="s">
        <v>1032</v>
      </c>
      <c r="I686" s="9" t="s">
        <v>1367</v>
      </c>
      <c r="J686" s="9" t="s">
        <v>1750</v>
      </c>
      <c r="K686" s="9" t="s">
        <v>2041</v>
      </c>
      <c r="L686" s="9" t="s">
        <v>2803</v>
      </c>
      <c r="M686" s="9" t="s">
        <v>1791</v>
      </c>
    </row>
    <row r="687" spans="1:13" x14ac:dyDescent="0.25">
      <c r="A687" s="9" t="s">
        <v>33</v>
      </c>
      <c r="B687" s="9" t="s">
        <v>185</v>
      </c>
      <c r="C687" s="9" t="s">
        <v>855</v>
      </c>
      <c r="D687" s="16">
        <v>348000</v>
      </c>
      <c r="E687" s="16">
        <v>339880</v>
      </c>
      <c r="F687" s="19">
        <v>44249</v>
      </c>
      <c r="G687" s="19">
        <v>44316</v>
      </c>
      <c r="H687" s="10" t="s">
        <v>1032</v>
      </c>
      <c r="I687" s="9" t="s">
        <v>1268</v>
      </c>
      <c r="J687" s="9" t="s">
        <v>1643</v>
      </c>
      <c r="K687" s="9" t="s">
        <v>2042</v>
      </c>
      <c r="L687" s="9" t="s">
        <v>2804</v>
      </c>
      <c r="M687" s="9" t="s">
        <v>1791</v>
      </c>
    </row>
    <row r="688" spans="1:13" x14ac:dyDescent="0.25">
      <c r="A688" s="9" t="s">
        <v>26</v>
      </c>
      <c r="B688" s="9" t="s">
        <v>26</v>
      </c>
      <c r="C688" s="9" t="s">
        <v>856</v>
      </c>
      <c r="D688" s="16">
        <v>417136</v>
      </c>
      <c r="E688" s="16">
        <v>417136</v>
      </c>
      <c r="F688" s="19">
        <v>44197</v>
      </c>
      <c r="G688" s="19">
        <v>44561</v>
      </c>
      <c r="H688" s="10" t="s">
        <v>1033</v>
      </c>
      <c r="I688" s="9" t="s">
        <v>1231</v>
      </c>
      <c r="J688" s="9" t="s">
        <v>1605</v>
      </c>
      <c r="K688" s="9" t="s">
        <v>1791</v>
      </c>
      <c r="L688" s="9" t="s">
        <v>2805</v>
      </c>
      <c r="M688" s="9" t="s">
        <v>3096</v>
      </c>
    </row>
    <row r="689" spans="1:13" x14ac:dyDescent="0.25">
      <c r="A689" s="9" t="s">
        <v>59</v>
      </c>
      <c r="B689" s="9" t="s">
        <v>59</v>
      </c>
      <c r="C689" s="9" t="s">
        <v>857</v>
      </c>
      <c r="D689" s="16">
        <v>204000</v>
      </c>
      <c r="E689" s="16">
        <v>203124</v>
      </c>
      <c r="F689" s="19">
        <v>44197</v>
      </c>
      <c r="G689" s="19">
        <v>44561</v>
      </c>
      <c r="H689" s="9" t="s">
        <v>1031</v>
      </c>
      <c r="I689" s="9" t="s">
        <v>1128</v>
      </c>
      <c r="J689" s="9" t="s">
        <v>1503</v>
      </c>
      <c r="K689" s="9" t="s">
        <v>1791</v>
      </c>
      <c r="L689" s="9" t="s">
        <v>2806</v>
      </c>
      <c r="M689" s="9" t="s">
        <v>1791</v>
      </c>
    </row>
    <row r="690" spans="1:13" x14ac:dyDescent="0.25">
      <c r="A690" s="9" t="s">
        <v>179</v>
      </c>
      <c r="B690" s="9" t="s">
        <v>186</v>
      </c>
      <c r="C690" s="9" t="s">
        <v>858</v>
      </c>
      <c r="D690" s="16">
        <v>249780.68</v>
      </c>
      <c r="E690" s="16">
        <v>249779.32</v>
      </c>
      <c r="F690" s="19">
        <v>44197</v>
      </c>
      <c r="G690" s="19">
        <v>44561</v>
      </c>
      <c r="H690" s="10" t="s">
        <v>1032</v>
      </c>
      <c r="I690" s="9" t="s">
        <v>1086</v>
      </c>
      <c r="J690" s="9" t="s">
        <v>1461</v>
      </c>
      <c r="K690" s="9" t="s">
        <v>2043</v>
      </c>
      <c r="L690" s="9" t="s">
        <v>2807</v>
      </c>
      <c r="M690" s="9" t="s">
        <v>1791</v>
      </c>
    </row>
    <row r="691" spans="1:13" x14ac:dyDescent="0.25">
      <c r="A691" s="9" t="s">
        <v>33</v>
      </c>
      <c r="B691" s="9" t="s">
        <v>178</v>
      </c>
      <c r="C691" s="9" t="s">
        <v>859</v>
      </c>
      <c r="D691" s="16">
        <v>193620</v>
      </c>
      <c r="E691" s="16">
        <v>190472</v>
      </c>
      <c r="F691" s="19">
        <v>44256</v>
      </c>
      <c r="G691" s="19">
        <v>44418</v>
      </c>
      <c r="H691" s="9" t="s">
        <v>1031</v>
      </c>
      <c r="I691" s="9" t="s">
        <v>1226</v>
      </c>
      <c r="J691" s="9" t="s">
        <v>1600</v>
      </c>
      <c r="K691" s="9" t="s">
        <v>1791</v>
      </c>
      <c r="L691" s="9" t="s">
        <v>2808</v>
      </c>
      <c r="M691" s="9" t="s">
        <v>1791</v>
      </c>
    </row>
    <row r="692" spans="1:13" x14ac:dyDescent="0.25">
      <c r="A692" s="9" t="s">
        <v>179</v>
      </c>
      <c r="B692" s="9" t="s">
        <v>186</v>
      </c>
      <c r="C692" s="9" t="s">
        <v>860</v>
      </c>
      <c r="D692" s="16">
        <v>397594</v>
      </c>
      <c r="E692" s="16">
        <v>355304.52</v>
      </c>
      <c r="F692" s="19">
        <v>44197</v>
      </c>
      <c r="G692" s="19">
        <v>44561</v>
      </c>
      <c r="H692" s="10" t="s">
        <v>1032</v>
      </c>
      <c r="I692" s="9" t="s">
        <v>1086</v>
      </c>
      <c r="J692" s="9" t="s">
        <v>1461</v>
      </c>
      <c r="K692" s="9" t="s">
        <v>2044</v>
      </c>
      <c r="L692" s="9" t="s">
        <v>2809</v>
      </c>
      <c r="M692" s="9" t="s">
        <v>1791</v>
      </c>
    </row>
    <row r="693" spans="1:13" x14ac:dyDescent="0.25">
      <c r="A693" s="9" t="s">
        <v>33</v>
      </c>
      <c r="B693" s="9" t="s">
        <v>100</v>
      </c>
      <c r="C693" s="9" t="s">
        <v>632</v>
      </c>
      <c r="D693" s="16">
        <v>120000</v>
      </c>
      <c r="E693" s="16">
        <v>109023.12</v>
      </c>
      <c r="F693" s="19">
        <v>44317</v>
      </c>
      <c r="G693" s="19">
        <v>44681</v>
      </c>
      <c r="H693" s="9" t="s">
        <v>1031</v>
      </c>
      <c r="I693" s="9" t="s">
        <v>1131</v>
      </c>
      <c r="J693" s="9" t="s">
        <v>1506</v>
      </c>
      <c r="K693" s="9" t="s">
        <v>1791</v>
      </c>
      <c r="L693" s="9" t="s">
        <v>2810</v>
      </c>
      <c r="M693" s="9" t="s">
        <v>1791</v>
      </c>
    </row>
    <row r="694" spans="1:13" x14ac:dyDescent="0.25">
      <c r="A694" s="9" t="s">
        <v>33</v>
      </c>
      <c r="B694" s="9" t="s">
        <v>100</v>
      </c>
      <c r="C694" s="9" t="s">
        <v>632</v>
      </c>
      <c r="D694" s="16">
        <v>106000</v>
      </c>
      <c r="E694" s="16">
        <v>96359.98</v>
      </c>
      <c r="F694" s="19">
        <v>44317</v>
      </c>
      <c r="G694" s="19">
        <v>44681</v>
      </c>
      <c r="H694" s="9" t="s">
        <v>1031</v>
      </c>
      <c r="I694" s="9" t="s">
        <v>1130</v>
      </c>
      <c r="J694" s="9" t="s">
        <v>1505</v>
      </c>
      <c r="K694" s="9" t="s">
        <v>1791</v>
      </c>
      <c r="L694" s="9" t="s">
        <v>2811</v>
      </c>
      <c r="M694" s="9" t="s">
        <v>1791</v>
      </c>
    </row>
    <row r="695" spans="1:13" x14ac:dyDescent="0.25">
      <c r="A695" s="9" t="s">
        <v>59</v>
      </c>
      <c r="B695" s="9" t="s">
        <v>187</v>
      </c>
      <c r="C695" s="9" t="s">
        <v>861</v>
      </c>
      <c r="D695" s="16">
        <v>204700</v>
      </c>
      <c r="E695" s="16">
        <v>204700</v>
      </c>
      <c r="F695" s="19">
        <v>44275</v>
      </c>
      <c r="G695" s="19">
        <v>44387</v>
      </c>
      <c r="H695" s="9" t="s">
        <v>1031</v>
      </c>
      <c r="I695" s="9" t="s">
        <v>1290</v>
      </c>
      <c r="J695" s="9" t="s">
        <v>1668</v>
      </c>
      <c r="K695" s="9" t="s">
        <v>1791</v>
      </c>
      <c r="L695" s="9" t="s">
        <v>2812</v>
      </c>
      <c r="M695" s="9" t="s">
        <v>1791</v>
      </c>
    </row>
    <row r="696" spans="1:13" x14ac:dyDescent="0.25">
      <c r="A696" s="9" t="s">
        <v>26</v>
      </c>
      <c r="B696" s="9" t="s">
        <v>26</v>
      </c>
      <c r="C696" s="9" t="s">
        <v>862</v>
      </c>
      <c r="D696" s="16">
        <v>1414217</v>
      </c>
      <c r="E696" s="16">
        <v>1414216.32</v>
      </c>
      <c r="F696" s="19">
        <v>44197</v>
      </c>
      <c r="G696" s="19">
        <v>44561</v>
      </c>
      <c r="H696" s="10" t="s">
        <v>1033</v>
      </c>
      <c r="I696" s="9" t="s">
        <v>1270</v>
      </c>
      <c r="J696" s="9" t="s">
        <v>1646</v>
      </c>
      <c r="K696" s="9" t="s">
        <v>1791</v>
      </c>
      <c r="L696" s="9" t="s">
        <v>2813</v>
      </c>
      <c r="M696" s="9" t="s">
        <v>3096</v>
      </c>
    </row>
    <row r="697" spans="1:13" x14ac:dyDescent="0.25">
      <c r="A697" s="9" t="s">
        <v>18</v>
      </c>
      <c r="B697" s="9" t="s">
        <v>19</v>
      </c>
      <c r="C697" s="9" t="s">
        <v>863</v>
      </c>
      <c r="D697" s="16">
        <v>3000000</v>
      </c>
      <c r="E697" s="16">
        <v>2870902.67</v>
      </c>
      <c r="F697" s="19">
        <v>44249</v>
      </c>
      <c r="G697" s="19">
        <v>44610</v>
      </c>
      <c r="H697" s="9" t="s">
        <v>1033</v>
      </c>
      <c r="I697" s="9" t="s">
        <v>1370</v>
      </c>
      <c r="J697" s="9" t="s">
        <v>1753</v>
      </c>
      <c r="K697" s="9" t="s">
        <v>1791</v>
      </c>
      <c r="L697" s="9" t="s">
        <v>2814</v>
      </c>
      <c r="M697" s="9"/>
    </row>
    <row r="698" spans="1:13" x14ac:dyDescent="0.25">
      <c r="A698" s="9" t="s">
        <v>23</v>
      </c>
      <c r="B698" s="9" t="s">
        <v>75</v>
      </c>
      <c r="C698" s="9" t="s">
        <v>643</v>
      </c>
      <c r="D698" s="16">
        <v>24000000</v>
      </c>
      <c r="E698" s="16">
        <v>21989436.07</v>
      </c>
      <c r="F698" s="19">
        <v>44264</v>
      </c>
      <c r="G698" s="19">
        <v>44468</v>
      </c>
      <c r="H698" s="10" t="s">
        <v>1035</v>
      </c>
      <c r="I698" s="9" t="s">
        <v>1126</v>
      </c>
      <c r="J698" s="9" t="s">
        <v>1501</v>
      </c>
      <c r="K698" s="9" t="s">
        <v>2045</v>
      </c>
      <c r="L698" s="9" t="s">
        <v>2815</v>
      </c>
      <c r="M698" s="9" t="s">
        <v>3099</v>
      </c>
    </row>
    <row r="699" spans="1:13" x14ac:dyDescent="0.25">
      <c r="A699" s="9" t="s">
        <v>23</v>
      </c>
      <c r="B699" s="9" t="s">
        <v>188</v>
      </c>
      <c r="C699" s="9" t="s">
        <v>864</v>
      </c>
      <c r="D699" s="16">
        <v>38344954.719999999</v>
      </c>
      <c r="E699" s="16">
        <v>37653980.689999998</v>
      </c>
      <c r="F699" s="19">
        <v>44264</v>
      </c>
      <c r="G699" s="19">
        <v>44468</v>
      </c>
      <c r="H699" s="10" t="s">
        <v>1035</v>
      </c>
      <c r="I699" s="9" t="s">
        <v>1323</v>
      </c>
      <c r="J699" s="9" t="s">
        <v>1704</v>
      </c>
      <c r="K699" s="9" t="s">
        <v>2046</v>
      </c>
      <c r="L699" s="9" t="s">
        <v>2816</v>
      </c>
      <c r="M699" s="9" t="s">
        <v>3099</v>
      </c>
    </row>
    <row r="700" spans="1:13" x14ac:dyDescent="0.25">
      <c r="A700" s="9" t="s">
        <v>23</v>
      </c>
      <c r="B700" s="9" t="s">
        <v>189</v>
      </c>
      <c r="C700" s="9" t="s">
        <v>865</v>
      </c>
      <c r="D700" s="16">
        <v>5120981.38</v>
      </c>
      <c r="E700" s="16">
        <v>4233673.45</v>
      </c>
      <c r="F700" s="19">
        <v>44287</v>
      </c>
      <c r="G700" s="19">
        <v>44468</v>
      </c>
      <c r="H700" s="10" t="s">
        <v>1035</v>
      </c>
      <c r="I700" s="9" t="s">
        <v>1323</v>
      </c>
      <c r="J700" s="9" t="s">
        <v>1704</v>
      </c>
      <c r="K700" s="9" t="s">
        <v>2047</v>
      </c>
      <c r="L700" s="9" t="s">
        <v>2817</v>
      </c>
      <c r="M700" s="9" t="s">
        <v>3037</v>
      </c>
    </row>
    <row r="701" spans="1:13" x14ac:dyDescent="0.25">
      <c r="A701" s="9" t="s">
        <v>33</v>
      </c>
      <c r="B701" s="9" t="s">
        <v>190</v>
      </c>
      <c r="C701" s="9" t="s">
        <v>866</v>
      </c>
      <c r="D701" s="16">
        <v>470000</v>
      </c>
      <c r="E701" s="16">
        <v>311061.25</v>
      </c>
      <c r="F701" s="19">
        <v>44247</v>
      </c>
      <c r="G701" s="19">
        <v>44612</v>
      </c>
      <c r="H701" s="10" t="s">
        <v>1032</v>
      </c>
      <c r="I701" s="9" t="s">
        <v>1055</v>
      </c>
      <c r="J701" s="9" t="s">
        <v>1430</v>
      </c>
      <c r="K701" s="9" t="s">
        <v>2048</v>
      </c>
      <c r="L701" s="9" t="s">
        <v>2818</v>
      </c>
      <c r="M701" s="9" t="s">
        <v>1791</v>
      </c>
    </row>
    <row r="702" spans="1:13" x14ac:dyDescent="0.25">
      <c r="A702" s="9" t="s">
        <v>59</v>
      </c>
      <c r="B702" s="9" t="s">
        <v>59</v>
      </c>
      <c r="C702" s="9" t="s">
        <v>867</v>
      </c>
      <c r="D702" s="16">
        <v>220000</v>
      </c>
      <c r="E702" s="16">
        <v>210598</v>
      </c>
      <c r="F702" s="19">
        <v>44180</v>
      </c>
      <c r="G702" s="19">
        <v>44545</v>
      </c>
      <c r="H702" s="9" t="s">
        <v>1031</v>
      </c>
      <c r="I702" s="9" t="s">
        <v>1055</v>
      </c>
      <c r="J702" s="9" t="s">
        <v>1430</v>
      </c>
      <c r="K702" s="9" t="s">
        <v>1791</v>
      </c>
      <c r="L702" s="9" t="s">
        <v>2819</v>
      </c>
      <c r="M702" s="9" t="s">
        <v>1791</v>
      </c>
    </row>
    <row r="703" spans="1:13" x14ac:dyDescent="0.25">
      <c r="A703" s="9" t="s">
        <v>18</v>
      </c>
      <c r="B703" s="9" t="s">
        <v>49</v>
      </c>
      <c r="C703" s="9" t="s">
        <v>868</v>
      </c>
      <c r="D703" s="16">
        <v>1278639</v>
      </c>
      <c r="E703" s="16">
        <v>1253066.22</v>
      </c>
      <c r="F703" s="19">
        <v>44281</v>
      </c>
      <c r="G703" s="19">
        <v>44645</v>
      </c>
      <c r="H703" s="10" t="s">
        <v>1032</v>
      </c>
      <c r="I703" s="9" t="s">
        <v>1310</v>
      </c>
      <c r="J703" s="9" t="s">
        <v>1689</v>
      </c>
      <c r="K703" s="9" t="s">
        <v>2049</v>
      </c>
      <c r="L703" s="9" t="s">
        <v>2820</v>
      </c>
      <c r="M703" s="9" t="s">
        <v>1791</v>
      </c>
    </row>
    <row r="704" spans="1:13" x14ac:dyDescent="0.25">
      <c r="A704" s="9" t="s">
        <v>179</v>
      </c>
      <c r="B704" s="9" t="s">
        <v>180</v>
      </c>
      <c r="C704" s="9" t="s">
        <v>869</v>
      </c>
      <c r="D704" s="16">
        <v>242402.4</v>
      </c>
      <c r="E704" s="16">
        <v>237057.6</v>
      </c>
      <c r="F704" s="19">
        <v>44197</v>
      </c>
      <c r="G704" s="19">
        <v>44561</v>
      </c>
      <c r="H704" s="10" t="s">
        <v>1032</v>
      </c>
      <c r="I704" s="10" t="s">
        <v>1078</v>
      </c>
      <c r="J704" s="9" t="s">
        <v>1453</v>
      </c>
      <c r="K704" s="9" t="s">
        <v>2050</v>
      </c>
      <c r="L704" s="9" t="s">
        <v>2821</v>
      </c>
      <c r="M704" s="9" t="s">
        <v>1791</v>
      </c>
    </row>
    <row r="705" spans="1:13" x14ac:dyDescent="0.25">
      <c r="A705" s="9" t="s">
        <v>18</v>
      </c>
      <c r="B705" s="9" t="s">
        <v>19</v>
      </c>
      <c r="C705" s="9" t="s">
        <v>870</v>
      </c>
      <c r="D705" s="16">
        <v>301646.40000000002</v>
      </c>
      <c r="E705" s="16">
        <v>282884.56</v>
      </c>
      <c r="F705" s="19">
        <v>44281</v>
      </c>
      <c r="G705" s="19">
        <v>44326</v>
      </c>
      <c r="H705" s="10" t="s">
        <v>1032</v>
      </c>
      <c r="I705" s="9" t="s">
        <v>1046</v>
      </c>
      <c r="J705" s="9" t="s">
        <v>1421</v>
      </c>
      <c r="K705" s="9" t="s">
        <v>2051</v>
      </c>
      <c r="L705" s="9" t="s">
        <v>2822</v>
      </c>
      <c r="M705" s="9" t="s">
        <v>1791</v>
      </c>
    </row>
    <row r="706" spans="1:13" x14ac:dyDescent="0.25">
      <c r="A706" s="9" t="s">
        <v>169</v>
      </c>
      <c r="B706" s="9" t="s">
        <v>191</v>
      </c>
      <c r="C706" s="9" t="s">
        <v>871</v>
      </c>
      <c r="D706" s="16">
        <v>590000</v>
      </c>
      <c r="E706" s="16">
        <v>582320</v>
      </c>
      <c r="F706" s="19">
        <v>44277</v>
      </c>
      <c r="G706" s="19">
        <v>44410</v>
      </c>
      <c r="H706" s="10" t="s">
        <v>1032</v>
      </c>
      <c r="I706" s="9" t="s">
        <v>1371</v>
      </c>
      <c r="J706" s="9" t="s">
        <v>1755</v>
      </c>
      <c r="K706" s="9" t="s">
        <v>2052</v>
      </c>
      <c r="L706" s="9" t="s">
        <v>2823</v>
      </c>
      <c r="M706" s="9" t="s">
        <v>1791</v>
      </c>
    </row>
    <row r="707" spans="1:13" x14ac:dyDescent="0.25">
      <c r="A707" s="9" t="s">
        <v>23</v>
      </c>
      <c r="B707" s="9" t="s">
        <v>73</v>
      </c>
      <c r="C707" s="9" t="s">
        <v>872</v>
      </c>
      <c r="D707" s="16">
        <v>1470000</v>
      </c>
      <c r="E707" s="16">
        <v>1419886.4</v>
      </c>
      <c r="F707" s="19">
        <v>44281</v>
      </c>
      <c r="G707" s="19">
        <v>44377</v>
      </c>
      <c r="H707" s="10" t="s">
        <v>1032</v>
      </c>
      <c r="I707" s="9" t="s">
        <v>1329</v>
      </c>
      <c r="J707" s="9" t="s">
        <v>1711</v>
      </c>
      <c r="K707" s="9" t="s">
        <v>2053</v>
      </c>
      <c r="L707" s="9" t="s">
        <v>2824</v>
      </c>
      <c r="M707" s="9" t="s">
        <v>1791</v>
      </c>
    </row>
    <row r="708" spans="1:13" x14ac:dyDescent="0.25">
      <c r="A708" s="9" t="s">
        <v>18</v>
      </c>
      <c r="B708" s="10" t="s">
        <v>20</v>
      </c>
      <c r="C708" s="9" t="s">
        <v>873</v>
      </c>
      <c r="D708" s="16">
        <v>230000</v>
      </c>
      <c r="E708" s="16">
        <v>217487.4</v>
      </c>
      <c r="F708" s="19">
        <v>44287</v>
      </c>
      <c r="G708" s="19">
        <v>44651</v>
      </c>
      <c r="H708" s="9" t="s">
        <v>1031</v>
      </c>
      <c r="I708" s="9" t="s">
        <v>1223</v>
      </c>
      <c r="J708" s="9" t="s">
        <v>1597</v>
      </c>
      <c r="K708" s="9" t="s">
        <v>1791</v>
      </c>
      <c r="L708" s="9" t="s">
        <v>2825</v>
      </c>
      <c r="M708" s="9" t="s">
        <v>1791</v>
      </c>
    </row>
    <row r="709" spans="1:13" x14ac:dyDescent="0.25">
      <c r="A709" s="9" t="s">
        <v>18</v>
      </c>
      <c r="B709" s="9" t="s">
        <v>149</v>
      </c>
      <c r="C709" s="9" t="s">
        <v>874</v>
      </c>
      <c r="D709" s="16">
        <v>8770963</v>
      </c>
      <c r="E709" s="16">
        <v>7661568</v>
      </c>
      <c r="F709" s="19">
        <v>44243</v>
      </c>
      <c r="G709" s="19">
        <v>44607</v>
      </c>
      <c r="H709" s="10" t="s">
        <v>1035</v>
      </c>
      <c r="I709" s="9" t="s">
        <v>1305</v>
      </c>
      <c r="J709" s="9" t="s">
        <v>1684</v>
      </c>
      <c r="K709" s="9" t="s">
        <v>2054</v>
      </c>
      <c r="L709" s="9" t="s">
        <v>2826</v>
      </c>
      <c r="M709" s="9" t="s">
        <v>3020</v>
      </c>
    </row>
    <row r="710" spans="1:13" x14ac:dyDescent="0.25">
      <c r="A710" s="9" t="s">
        <v>40</v>
      </c>
      <c r="B710" s="9" t="s">
        <v>192</v>
      </c>
      <c r="C710" s="9" t="s">
        <v>875</v>
      </c>
      <c r="D710" s="16">
        <v>1800000</v>
      </c>
      <c r="E710" s="16">
        <v>1737216</v>
      </c>
      <c r="F710" s="19">
        <v>44287</v>
      </c>
      <c r="G710" s="19">
        <v>44377</v>
      </c>
      <c r="H710" s="10" t="s">
        <v>1033</v>
      </c>
      <c r="I710" s="9" t="s">
        <v>1372</v>
      </c>
      <c r="J710" s="9" t="s">
        <v>1756</v>
      </c>
      <c r="K710" s="9" t="s">
        <v>1372</v>
      </c>
      <c r="L710" s="9" t="s">
        <v>2827</v>
      </c>
      <c r="M710" s="9" t="s">
        <v>3037</v>
      </c>
    </row>
    <row r="711" spans="1:13" x14ac:dyDescent="0.25">
      <c r="A711" s="9" t="s">
        <v>23</v>
      </c>
      <c r="B711" s="9" t="s">
        <v>140</v>
      </c>
      <c r="C711" s="9" t="s">
        <v>746</v>
      </c>
      <c r="D711" s="16">
        <v>650000</v>
      </c>
      <c r="E711" s="16">
        <v>638000</v>
      </c>
      <c r="F711" s="19">
        <v>44287</v>
      </c>
      <c r="G711" s="19">
        <v>44377</v>
      </c>
      <c r="H711" s="10" t="s">
        <v>1032</v>
      </c>
      <c r="I711" s="9" t="s">
        <v>1345</v>
      </c>
      <c r="J711" s="9" t="s">
        <v>1728</v>
      </c>
      <c r="K711" s="9" t="s">
        <v>2055</v>
      </c>
      <c r="L711" s="9" t="s">
        <v>2828</v>
      </c>
      <c r="M711" s="9" t="s">
        <v>1791</v>
      </c>
    </row>
    <row r="712" spans="1:13" x14ac:dyDescent="0.25">
      <c r="A712" s="9" t="s">
        <v>33</v>
      </c>
      <c r="B712" s="9" t="s">
        <v>166</v>
      </c>
      <c r="C712" s="9" t="s">
        <v>876</v>
      </c>
      <c r="D712" s="16">
        <v>197200</v>
      </c>
      <c r="E712" s="16">
        <v>190000</v>
      </c>
      <c r="F712" s="19">
        <v>43912</v>
      </c>
      <c r="G712" s="19">
        <v>44462</v>
      </c>
      <c r="H712" s="9" t="s">
        <v>1031</v>
      </c>
      <c r="I712" s="9" t="s">
        <v>1292</v>
      </c>
      <c r="J712" s="9" t="s">
        <v>1670</v>
      </c>
      <c r="K712" s="9" t="s">
        <v>1791</v>
      </c>
      <c r="L712" s="9" t="s">
        <v>2829</v>
      </c>
      <c r="M712" s="9" t="s">
        <v>1791</v>
      </c>
    </row>
    <row r="713" spans="1:13" x14ac:dyDescent="0.25">
      <c r="A713" s="9" t="s">
        <v>28</v>
      </c>
      <c r="B713" s="9" t="s">
        <v>193</v>
      </c>
      <c r="C713" s="9" t="s">
        <v>877</v>
      </c>
      <c r="D713" s="16">
        <v>55680</v>
      </c>
      <c r="E713" s="16">
        <v>24128</v>
      </c>
      <c r="F713" s="19">
        <v>44211</v>
      </c>
      <c r="G713" s="19">
        <v>44561</v>
      </c>
      <c r="H713" s="9" t="s">
        <v>1031</v>
      </c>
      <c r="I713" s="9" t="s">
        <v>1076</v>
      </c>
      <c r="J713" s="9" t="s">
        <v>1451</v>
      </c>
      <c r="K713" s="9" t="s">
        <v>1791</v>
      </c>
      <c r="L713" s="9" t="s">
        <v>2830</v>
      </c>
      <c r="M713" s="9" t="s">
        <v>1791</v>
      </c>
    </row>
    <row r="714" spans="1:13" x14ac:dyDescent="0.25">
      <c r="A714" s="9" t="s">
        <v>18</v>
      </c>
      <c r="B714" s="10" t="s">
        <v>20</v>
      </c>
      <c r="C714" s="9" t="s">
        <v>878</v>
      </c>
      <c r="D714" s="16">
        <v>3200000</v>
      </c>
      <c r="E714" s="16">
        <v>1879907.37</v>
      </c>
      <c r="F714" s="19">
        <v>44317</v>
      </c>
      <c r="G714" s="19">
        <v>44681</v>
      </c>
      <c r="H714" s="10" t="s">
        <v>1035</v>
      </c>
      <c r="I714" s="9" t="s">
        <v>1090</v>
      </c>
      <c r="J714" s="9" t="s">
        <v>1465</v>
      </c>
      <c r="K714" s="9" t="s">
        <v>2056</v>
      </c>
      <c r="L714" s="9" t="s">
        <v>2831</v>
      </c>
      <c r="M714" s="9" t="s">
        <v>3020</v>
      </c>
    </row>
    <row r="715" spans="1:13" x14ac:dyDescent="0.25">
      <c r="A715" s="9" t="s">
        <v>28</v>
      </c>
      <c r="B715" s="9" t="s">
        <v>194</v>
      </c>
      <c r="C715" s="9" t="s">
        <v>879</v>
      </c>
      <c r="D715" s="16">
        <v>110200</v>
      </c>
      <c r="E715" s="16">
        <v>110200</v>
      </c>
      <c r="F715" s="19">
        <v>44279</v>
      </c>
      <c r="G715" s="19">
        <v>44432</v>
      </c>
      <c r="H715" s="9" t="s">
        <v>1031</v>
      </c>
      <c r="I715" s="9" t="s">
        <v>1320</v>
      </c>
      <c r="J715" s="9" t="s">
        <v>1701</v>
      </c>
      <c r="K715" s="9" t="s">
        <v>1791</v>
      </c>
      <c r="L715" s="9" t="s">
        <v>2832</v>
      </c>
      <c r="M715" s="9" t="s">
        <v>1791</v>
      </c>
    </row>
    <row r="716" spans="1:13" x14ac:dyDescent="0.25">
      <c r="A716" s="9" t="s">
        <v>23</v>
      </c>
      <c r="B716" s="9" t="s">
        <v>188</v>
      </c>
      <c r="C716" s="9" t="s">
        <v>880</v>
      </c>
      <c r="D716" s="16">
        <v>341384.4</v>
      </c>
      <c r="E716" s="16">
        <v>295800</v>
      </c>
      <c r="F716" s="19">
        <v>44294</v>
      </c>
      <c r="G716" s="19">
        <v>44331</v>
      </c>
      <c r="H716" s="10" t="s">
        <v>1032</v>
      </c>
      <c r="I716" s="9" t="s">
        <v>1240</v>
      </c>
      <c r="J716" s="9" t="s">
        <v>1614</v>
      </c>
      <c r="K716" s="9" t="s">
        <v>2057</v>
      </c>
      <c r="L716" s="9" t="s">
        <v>2833</v>
      </c>
      <c r="M716" s="9" t="s">
        <v>1791</v>
      </c>
    </row>
    <row r="717" spans="1:13" x14ac:dyDescent="0.25">
      <c r="A717" s="9" t="s">
        <v>33</v>
      </c>
      <c r="B717" s="9" t="s">
        <v>185</v>
      </c>
      <c r="C717" s="9" t="s">
        <v>881</v>
      </c>
      <c r="D717" s="16">
        <v>208800</v>
      </c>
      <c r="E717" s="16">
        <v>204000</v>
      </c>
      <c r="F717" s="19">
        <v>44218</v>
      </c>
      <c r="G717" s="19">
        <v>44347</v>
      </c>
      <c r="H717" s="10" t="s">
        <v>1032</v>
      </c>
      <c r="I717" s="9" t="s">
        <v>1373</v>
      </c>
      <c r="J717" s="9" t="s">
        <v>1757</v>
      </c>
      <c r="K717" s="9" t="s">
        <v>2058</v>
      </c>
      <c r="L717" s="9" t="s">
        <v>2834</v>
      </c>
      <c r="M717" s="9" t="s">
        <v>1791</v>
      </c>
    </row>
    <row r="718" spans="1:13" x14ac:dyDescent="0.25">
      <c r="A718" s="9" t="s">
        <v>23</v>
      </c>
      <c r="B718" s="9" t="s">
        <v>188</v>
      </c>
      <c r="C718" s="9" t="s">
        <v>645</v>
      </c>
      <c r="D718" s="16">
        <v>2861825.22</v>
      </c>
      <c r="E718" s="16">
        <v>2595732</v>
      </c>
      <c r="F718" s="19">
        <v>44264</v>
      </c>
      <c r="G718" s="19">
        <v>44448</v>
      </c>
      <c r="H718" s="10" t="s">
        <v>1035</v>
      </c>
      <c r="I718" s="9" t="s">
        <v>1240</v>
      </c>
      <c r="J718" s="9" t="s">
        <v>1614</v>
      </c>
      <c r="K718" s="9" t="s">
        <v>2059</v>
      </c>
      <c r="L718" s="9" t="s">
        <v>2835</v>
      </c>
      <c r="M718" s="9" t="s">
        <v>3099</v>
      </c>
    </row>
    <row r="719" spans="1:13" x14ac:dyDescent="0.25">
      <c r="A719" s="9" t="s">
        <v>18</v>
      </c>
      <c r="B719" s="10" t="s">
        <v>20</v>
      </c>
      <c r="C719" s="9" t="s">
        <v>882</v>
      </c>
      <c r="D719" s="16">
        <v>600000</v>
      </c>
      <c r="E719" s="16">
        <v>483196.23</v>
      </c>
      <c r="F719" s="19">
        <v>44301</v>
      </c>
      <c r="G719" s="19">
        <v>44651</v>
      </c>
      <c r="H719" s="10" t="s">
        <v>1032</v>
      </c>
      <c r="I719" s="9" t="s">
        <v>1374</v>
      </c>
      <c r="J719" s="9" t="s">
        <v>1758</v>
      </c>
      <c r="K719" s="9" t="s">
        <v>2060</v>
      </c>
      <c r="L719" s="9" t="s">
        <v>2836</v>
      </c>
      <c r="M719" s="9" t="s">
        <v>1791</v>
      </c>
    </row>
    <row r="720" spans="1:13" x14ac:dyDescent="0.25">
      <c r="A720" s="9" t="s">
        <v>71</v>
      </c>
      <c r="B720" s="9" t="s">
        <v>195</v>
      </c>
      <c r="C720" s="9" t="s">
        <v>883</v>
      </c>
      <c r="D720" s="16">
        <v>240000</v>
      </c>
      <c r="E720" s="16">
        <v>240000</v>
      </c>
      <c r="F720" s="19">
        <v>44301</v>
      </c>
      <c r="G720" s="19">
        <v>44454</v>
      </c>
      <c r="H720" s="9" t="s">
        <v>1031</v>
      </c>
      <c r="I720" s="9" t="s">
        <v>1067</v>
      </c>
      <c r="J720" s="9" t="s">
        <v>1442</v>
      </c>
      <c r="K720" s="9" t="s">
        <v>1791</v>
      </c>
      <c r="L720" s="9" t="s">
        <v>2837</v>
      </c>
      <c r="M720" s="9" t="s">
        <v>1791</v>
      </c>
    </row>
    <row r="721" spans="1:13" x14ac:dyDescent="0.25">
      <c r="A721" s="9" t="s">
        <v>23</v>
      </c>
      <c r="B721" s="9" t="s">
        <v>189</v>
      </c>
      <c r="C721" s="9" t="s">
        <v>884</v>
      </c>
      <c r="D721" s="16">
        <v>5552796.8200000003</v>
      </c>
      <c r="E721" s="16">
        <v>5427770</v>
      </c>
      <c r="F721" s="19">
        <v>44287</v>
      </c>
      <c r="G721" s="19">
        <v>44468</v>
      </c>
      <c r="H721" s="10" t="s">
        <v>1035</v>
      </c>
      <c r="I721" s="9" t="s">
        <v>1057</v>
      </c>
      <c r="J721" s="9" t="s">
        <v>1432</v>
      </c>
      <c r="K721" s="9" t="s">
        <v>1057</v>
      </c>
      <c r="L721" s="9" t="s">
        <v>2838</v>
      </c>
      <c r="M721" s="9" t="s">
        <v>3037</v>
      </c>
    </row>
    <row r="722" spans="1:13" x14ac:dyDescent="0.25">
      <c r="A722" s="9" t="s">
        <v>71</v>
      </c>
      <c r="B722" s="9" t="s">
        <v>104</v>
      </c>
      <c r="C722" s="9" t="s">
        <v>885</v>
      </c>
      <c r="D722" s="16">
        <v>950000</v>
      </c>
      <c r="E722" s="16">
        <v>845640</v>
      </c>
      <c r="F722" s="19">
        <v>44312</v>
      </c>
      <c r="G722" s="19">
        <v>44468</v>
      </c>
      <c r="H722" s="10" t="s">
        <v>1032</v>
      </c>
      <c r="I722" s="9" t="s">
        <v>1375</v>
      </c>
      <c r="J722" s="9" t="s">
        <v>1759</v>
      </c>
      <c r="K722" s="9" t="s">
        <v>2061</v>
      </c>
      <c r="L722" s="9" t="s">
        <v>2839</v>
      </c>
      <c r="M722" s="9" t="s">
        <v>1791</v>
      </c>
    </row>
    <row r="723" spans="1:13" x14ac:dyDescent="0.25">
      <c r="A723" s="9" t="s">
        <v>23</v>
      </c>
      <c r="B723" s="9" t="s">
        <v>140</v>
      </c>
      <c r="C723" s="9" t="s">
        <v>886</v>
      </c>
      <c r="D723" s="16">
        <v>1400000</v>
      </c>
      <c r="E723" s="16">
        <v>1266312.02</v>
      </c>
      <c r="F723" s="19">
        <v>44287</v>
      </c>
      <c r="G723" s="19">
        <v>44347</v>
      </c>
      <c r="H723" s="10" t="s">
        <v>1032</v>
      </c>
      <c r="I723" s="9" t="s">
        <v>1299</v>
      </c>
      <c r="J723" s="9" t="s">
        <v>1676</v>
      </c>
      <c r="K723" s="9" t="s">
        <v>2062</v>
      </c>
      <c r="L723" s="9" t="s">
        <v>2840</v>
      </c>
      <c r="M723" s="9" t="s">
        <v>1791</v>
      </c>
    </row>
    <row r="724" spans="1:13" x14ac:dyDescent="0.25">
      <c r="A724" s="9" t="s">
        <v>33</v>
      </c>
      <c r="B724" s="9" t="s">
        <v>166</v>
      </c>
      <c r="C724" s="9" t="s">
        <v>887</v>
      </c>
      <c r="D724" s="16">
        <v>91118</v>
      </c>
      <c r="E724" s="16">
        <v>91118</v>
      </c>
      <c r="F724" s="19">
        <v>44319</v>
      </c>
      <c r="G724" s="19">
        <v>44323</v>
      </c>
      <c r="H724" s="9" t="s">
        <v>1031</v>
      </c>
      <c r="I724" s="9" t="s">
        <v>1292</v>
      </c>
      <c r="J724" s="9" t="s">
        <v>1670</v>
      </c>
      <c r="K724" s="9" t="s">
        <v>1791</v>
      </c>
      <c r="L724" s="9" t="s">
        <v>2841</v>
      </c>
      <c r="M724" s="9" t="s">
        <v>1791</v>
      </c>
    </row>
    <row r="725" spans="1:13" x14ac:dyDescent="0.25">
      <c r="A725" s="9" t="s">
        <v>18</v>
      </c>
      <c r="B725" s="9" t="s">
        <v>149</v>
      </c>
      <c r="C725" s="9" t="s">
        <v>888</v>
      </c>
      <c r="D725" s="16">
        <v>2153766</v>
      </c>
      <c r="E725" s="16">
        <v>1793578.26</v>
      </c>
      <c r="F725" s="19">
        <v>44287</v>
      </c>
      <c r="G725" s="19">
        <v>44651</v>
      </c>
      <c r="H725" s="10" t="s">
        <v>1035</v>
      </c>
      <c r="I725" s="9" t="s">
        <v>1152</v>
      </c>
      <c r="J725" s="9" t="s">
        <v>1526</v>
      </c>
      <c r="K725" s="9" t="s">
        <v>2063</v>
      </c>
      <c r="L725" s="9" t="s">
        <v>2842</v>
      </c>
      <c r="M725" s="9" t="s">
        <v>3037</v>
      </c>
    </row>
    <row r="726" spans="1:13" x14ac:dyDescent="0.25">
      <c r="A726" s="9" t="s">
        <v>33</v>
      </c>
      <c r="B726" s="10" t="s">
        <v>63</v>
      </c>
      <c r="C726" s="9" t="s">
        <v>889</v>
      </c>
      <c r="D726" s="16">
        <v>796100</v>
      </c>
      <c r="E726" s="16">
        <v>696696</v>
      </c>
      <c r="F726" s="19">
        <v>44317</v>
      </c>
      <c r="G726" s="19">
        <v>44545</v>
      </c>
      <c r="H726" s="10" t="s">
        <v>1032</v>
      </c>
      <c r="I726" s="9" t="s">
        <v>1143</v>
      </c>
      <c r="J726" s="9" t="s">
        <v>1518</v>
      </c>
      <c r="K726" s="9" t="s">
        <v>2064</v>
      </c>
      <c r="L726" s="9" t="s">
        <v>2843</v>
      </c>
      <c r="M726" s="9" t="s">
        <v>1791</v>
      </c>
    </row>
    <row r="727" spans="1:13" x14ac:dyDescent="0.25">
      <c r="A727" s="9" t="s">
        <v>15</v>
      </c>
      <c r="B727" s="9" t="s">
        <v>170</v>
      </c>
      <c r="C727" s="9" t="s">
        <v>727</v>
      </c>
      <c r="D727" s="16">
        <v>61451.519999999997</v>
      </c>
      <c r="E727" s="16">
        <v>49416</v>
      </c>
      <c r="F727" s="19">
        <v>44409</v>
      </c>
      <c r="G727" s="19">
        <v>44773</v>
      </c>
      <c r="H727" s="9" t="s">
        <v>1031</v>
      </c>
      <c r="I727" s="9" t="s">
        <v>1300</v>
      </c>
      <c r="J727" s="9" t="s">
        <v>1677</v>
      </c>
      <c r="K727" s="9" t="s">
        <v>1791</v>
      </c>
      <c r="L727" s="9" t="s">
        <v>2844</v>
      </c>
      <c r="M727" s="9"/>
    </row>
    <row r="728" spans="1:13" x14ac:dyDescent="0.25">
      <c r="A728" s="9" t="s">
        <v>33</v>
      </c>
      <c r="B728" s="9" t="s">
        <v>166</v>
      </c>
      <c r="C728" s="9" t="s">
        <v>890</v>
      </c>
      <c r="D728" s="16">
        <v>180000</v>
      </c>
      <c r="E728" s="16">
        <v>180000</v>
      </c>
      <c r="F728" s="19">
        <v>44317</v>
      </c>
      <c r="G728" s="19">
        <v>44439</v>
      </c>
      <c r="H728" s="9" t="s">
        <v>1031</v>
      </c>
      <c r="I728" s="9" t="s">
        <v>1376</v>
      </c>
      <c r="J728" s="9" t="s">
        <v>1760</v>
      </c>
      <c r="K728" s="9" t="s">
        <v>1791</v>
      </c>
      <c r="L728" s="9" t="s">
        <v>2845</v>
      </c>
      <c r="M728" s="9" t="s">
        <v>1791</v>
      </c>
    </row>
    <row r="729" spans="1:13" x14ac:dyDescent="0.25">
      <c r="A729" s="9" t="s">
        <v>18</v>
      </c>
      <c r="B729" s="9" t="s">
        <v>19</v>
      </c>
      <c r="C729" s="9" t="s">
        <v>741</v>
      </c>
      <c r="D729" s="16">
        <v>110316</v>
      </c>
      <c r="E729" s="16">
        <v>73544</v>
      </c>
      <c r="F729" s="19">
        <v>44401</v>
      </c>
      <c r="G729" s="19">
        <v>44468</v>
      </c>
      <c r="H729" s="9" t="s">
        <v>1031</v>
      </c>
      <c r="I729" s="9" t="s">
        <v>1342</v>
      </c>
      <c r="J729" s="9" t="s">
        <v>1725</v>
      </c>
      <c r="K729" s="9" t="s">
        <v>1791</v>
      </c>
      <c r="L729" s="9" t="s">
        <v>2846</v>
      </c>
      <c r="M729" s="9"/>
    </row>
    <row r="730" spans="1:13" x14ac:dyDescent="0.25">
      <c r="A730" s="9" t="s">
        <v>59</v>
      </c>
      <c r="B730" s="9" t="s">
        <v>162</v>
      </c>
      <c r="C730" s="9" t="s">
        <v>891</v>
      </c>
      <c r="D730" s="16">
        <v>344998.5</v>
      </c>
      <c r="E730" s="16">
        <v>344998.5</v>
      </c>
      <c r="F730" s="19">
        <v>44348</v>
      </c>
      <c r="G730" s="19">
        <v>44561</v>
      </c>
      <c r="H730" s="10" t="s">
        <v>1032</v>
      </c>
      <c r="I730" s="9" t="s">
        <v>1143</v>
      </c>
      <c r="J730" s="9" t="s">
        <v>1518</v>
      </c>
      <c r="K730" s="9" t="s">
        <v>2065</v>
      </c>
      <c r="L730" s="9" t="s">
        <v>2847</v>
      </c>
      <c r="M730" s="9" t="s">
        <v>1791</v>
      </c>
    </row>
    <row r="731" spans="1:13" x14ac:dyDescent="0.25">
      <c r="A731" s="9" t="s">
        <v>15</v>
      </c>
      <c r="B731" s="9" t="s">
        <v>175</v>
      </c>
      <c r="C731" s="9" t="s">
        <v>724</v>
      </c>
      <c r="D731" s="16">
        <v>153584</v>
      </c>
      <c r="E731" s="16">
        <v>153584</v>
      </c>
      <c r="F731" s="19">
        <v>44454</v>
      </c>
      <c r="G731" s="19">
        <v>44818</v>
      </c>
      <c r="H731" s="9" t="s">
        <v>1031</v>
      </c>
      <c r="I731" s="9" t="s">
        <v>1249</v>
      </c>
      <c r="J731" s="9" t="s">
        <v>1623</v>
      </c>
      <c r="K731" s="9" t="s">
        <v>1791</v>
      </c>
      <c r="L731" s="9" t="s">
        <v>2848</v>
      </c>
      <c r="M731" s="9" t="s">
        <v>1791</v>
      </c>
    </row>
    <row r="732" spans="1:13" x14ac:dyDescent="0.25">
      <c r="A732" s="9" t="s">
        <v>18</v>
      </c>
      <c r="B732" s="10" t="s">
        <v>20</v>
      </c>
      <c r="C732" s="9" t="s">
        <v>892</v>
      </c>
      <c r="D732" s="16">
        <v>840000</v>
      </c>
      <c r="E732" s="16">
        <v>840000</v>
      </c>
      <c r="F732" s="19">
        <v>44348</v>
      </c>
      <c r="G732" s="19">
        <v>44468</v>
      </c>
      <c r="H732" s="10" t="s">
        <v>1032</v>
      </c>
      <c r="I732" s="9" t="s">
        <v>1377</v>
      </c>
      <c r="J732" s="9" t="s">
        <v>1761</v>
      </c>
      <c r="K732" s="9" t="s">
        <v>2066</v>
      </c>
      <c r="L732" s="9" t="s">
        <v>2849</v>
      </c>
      <c r="M732" s="9" t="s">
        <v>1791</v>
      </c>
    </row>
    <row r="733" spans="1:13" x14ac:dyDescent="0.25">
      <c r="A733" s="9" t="s">
        <v>18</v>
      </c>
      <c r="B733" s="9" t="s">
        <v>19</v>
      </c>
      <c r="C733" s="9" t="s">
        <v>893</v>
      </c>
      <c r="D733" s="16">
        <v>176575.2</v>
      </c>
      <c r="E733" s="16">
        <v>163913.79999999999</v>
      </c>
      <c r="F733" s="19">
        <v>44274</v>
      </c>
      <c r="G733" s="19">
        <v>44319</v>
      </c>
      <c r="H733" s="10" t="s">
        <v>1032</v>
      </c>
      <c r="I733" s="9" t="s">
        <v>1312</v>
      </c>
      <c r="J733" s="9" t="s">
        <v>1691</v>
      </c>
      <c r="K733" s="9" t="s">
        <v>2067</v>
      </c>
      <c r="L733" s="9" t="s">
        <v>2850</v>
      </c>
      <c r="M733" s="9" t="s">
        <v>1791</v>
      </c>
    </row>
    <row r="734" spans="1:13" x14ac:dyDescent="0.25">
      <c r="A734" s="9" t="s">
        <v>33</v>
      </c>
      <c r="B734" s="9" t="s">
        <v>178</v>
      </c>
      <c r="C734" s="9" t="s">
        <v>894</v>
      </c>
      <c r="D734" s="16">
        <v>416440</v>
      </c>
      <c r="E734" s="16">
        <v>410640</v>
      </c>
      <c r="F734" s="19">
        <v>44256</v>
      </c>
      <c r="G734" s="19">
        <v>44314</v>
      </c>
      <c r="H734" s="10" t="s">
        <v>1032</v>
      </c>
      <c r="I734" s="9" t="s">
        <v>1378</v>
      </c>
      <c r="J734" s="9" t="s">
        <v>1762</v>
      </c>
      <c r="K734" s="9" t="s">
        <v>2068</v>
      </c>
      <c r="L734" s="9" t="s">
        <v>2851</v>
      </c>
      <c r="M734" s="9" t="s">
        <v>1791</v>
      </c>
    </row>
    <row r="735" spans="1:13" x14ac:dyDescent="0.25">
      <c r="A735" s="9" t="s">
        <v>18</v>
      </c>
      <c r="B735" s="9" t="s">
        <v>49</v>
      </c>
      <c r="C735" s="9" t="s">
        <v>895</v>
      </c>
      <c r="D735" s="16">
        <v>69000</v>
      </c>
      <c r="E735" s="16">
        <v>69000</v>
      </c>
      <c r="F735" s="19">
        <v>44348</v>
      </c>
      <c r="G735" s="19">
        <v>44712</v>
      </c>
      <c r="H735" s="9" t="s">
        <v>1031</v>
      </c>
      <c r="I735" s="9" t="s">
        <v>1155</v>
      </c>
      <c r="J735" s="9" t="s">
        <v>1529</v>
      </c>
      <c r="K735" s="9" t="s">
        <v>1791</v>
      </c>
      <c r="L735" s="9" t="s">
        <v>2852</v>
      </c>
      <c r="M735" s="9" t="s">
        <v>1791</v>
      </c>
    </row>
    <row r="736" spans="1:13" x14ac:dyDescent="0.25">
      <c r="A736" s="9" t="s">
        <v>66</v>
      </c>
      <c r="B736" s="9" t="s">
        <v>169</v>
      </c>
      <c r="C736" s="9" t="s">
        <v>896</v>
      </c>
      <c r="D736" s="16">
        <v>938000</v>
      </c>
      <c r="E736" s="16">
        <v>926028</v>
      </c>
      <c r="F736" s="19">
        <v>44280</v>
      </c>
      <c r="G736" s="19">
        <v>44435</v>
      </c>
      <c r="H736" s="10" t="s">
        <v>1032</v>
      </c>
      <c r="I736" s="9" t="s">
        <v>1379</v>
      </c>
      <c r="J736" s="9" t="s">
        <v>1763</v>
      </c>
      <c r="K736" s="9" t="s">
        <v>2069</v>
      </c>
      <c r="L736" s="9" t="s">
        <v>2853</v>
      </c>
      <c r="M736" s="9" t="s">
        <v>1791</v>
      </c>
    </row>
    <row r="737" spans="1:13" x14ac:dyDescent="0.25">
      <c r="A737" s="9" t="s">
        <v>23</v>
      </c>
      <c r="B737" s="9" t="s">
        <v>37</v>
      </c>
      <c r="C737" s="9" t="s">
        <v>897</v>
      </c>
      <c r="D737" s="16">
        <v>9152000</v>
      </c>
      <c r="E737" s="16">
        <v>8994960</v>
      </c>
      <c r="F737" s="19">
        <v>44236</v>
      </c>
      <c r="G737" s="19">
        <v>44468</v>
      </c>
      <c r="H737" s="10" t="s">
        <v>1035</v>
      </c>
      <c r="I737" s="10" t="s">
        <v>1103</v>
      </c>
      <c r="J737" s="9" t="s">
        <v>1478</v>
      </c>
      <c r="K737" s="9" t="s">
        <v>2070</v>
      </c>
      <c r="L737" s="9" t="s">
        <v>2854</v>
      </c>
      <c r="M737" s="9" t="s">
        <v>3020</v>
      </c>
    </row>
    <row r="738" spans="1:13" x14ac:dyDescent="0.25">
      <c r="A738" s="9" t="s">
        <v>15</v>
      </c>
      <c r="B738" s="9" t="s">
        <v>43</v>
      </c>
      <c r="C738" s="9" t="s">
        <v>898</v>
      </c>
      <c r="D738" s="16">
        <v>30000</v>
      </c>
      <c r="E738" s="16">
        <v>30000</v>
      </c>
      <c r="F738" s="19">
        <v>44470</v>
      </c>
      <c r="G738" s="19">
        <v>44834</v>
      </c>
      <c r="H738" s="9" t="s">
        <v>1031</v>
      </c>
      <c r="I738" s="9" t="s">
        <v>1134</v>
      </c>
      <c r="J738" s="9" t="s">
        <v>1509</v>
      </c>
      <c r="K738" s="9" t="s">
        <v>1791</v>
      </c>
      <c r="L738" s="9" t="s">
        <v>2855</v>
      </c>
      <c r="M738" s="9" t="s">
        <v>1791</v>
      </c>
    </row>
    <row r="739" spans="1:13" x14ac:dyDescent="0.25">
      <c r="A739" s="9" t="s">
        <v>18</v>
      </c>
      <c r="B739" s="9" t="s">
        <v>49</v>
      </c>
      <c r="C739" s="9" t="s">
        <v>899</v>
      </c>
      <c r="D739" s="16">
        <v>85233</v>
      </c>
      <c r="E739" s="16">
        <v>85233</v>
      </c>
      <c r="F739" s="19">
        <v>44317</v>
      </c>
      <c r="G739" s="19">
        <v>44681</v>
      </c>
      <c r="H739" s="9" t="s">
        <v>1031</v>
      </c>
      <c r="I739" s="9" t="s">
        <v>1155</v>
      </c>
      <c r="J739" s="9" t="s">
        <v>1529</v>
      </c>
      <c r="K739" s="9" t="s">
        <v>1791</v>
      </c>
      <c r="L739" s="9" t="s">
        <v>2856</v>
      </c>
      <c r="M739" s="9" t="s">
        <v>1791</v>
      </c>
    </row>
    <row r="740" spans="1:13" x14ac:dyDescent="0.25">
      <c r="A740" s="9" t="s">
        <v>18</v>
      </c>
      <c r="B740" s="9" t="s">
        <v>149</v>
      </c>
      <c r="C740" s="9" t="s">
        <v>900</v>
      </c>
      <c r="D740" s="16">
        <v>2698863</v>
      </c>
      <c r="E740" s="16">
        <v>1918379.91</v>
      </c>
      <c r="F740" s="19">
        <v>44328</v>
      </c>
      <c r="G740" s="19">
        <v>44651</v>
      </c>
      <c r="H740" s="10" t="s">
        <v>1035</v>
      </c>
      <c r="I740" s="9" t="s">
        <v>1380</v>
      </c>
      <c r="J740" s="9" t="s">
        <v>1764</v>
      </c>
      <c r="K740" s="9" t="s">
        <v>2071</v>
      </c>
      <c r="L740" s="9" t="s">
        <v>2857</v>
      </c>
      <c r="M740" s="9" t="s">
        <v>3100</v>
      </c>
    </row>
    <row r="741" spans="1:13" x14ac:dyDescent="0.25">
      <c r="A741" s="9" t="s">
        <v>59</v>
      </c>
      <c r="B741" s="9" t="s">
        <v>196</v>
      </c>
      <c r="C741" s="9" t="s">
        <v>901</v>
      </c>
      <c r="D741" s="16">
        <v>1044</v>
      </c>
      <c r="E741" s="16">
        <v>0</v>
      </c>
      <c r="F741" s="19">
        <v>44392</v>
      </c>
      <c r="G741" s="19">
        <v>44561</v>
      </c>
      <c r="H741" s="9" t="s">
        <v>1031</v>
      </c>
      <c r="I741" s="9" t="s">
        <v>1049</v>
      </c>
      <c r="J741" s="9" t="s">
        <v>1424</v>
      </c>
      <c r="K741" s="9" t="s">
        <v>1791</v>
      </c>
      <c r="L741" s="9" t="s">
        <v>2858</v>
      </c>
      <c r="M741" s="9"/>
    </row>
    <row r="742" spans="1:13" x14ac:dyDescent="0.25">
      <c r="A742" s="9" t="s">
        <v>15</v>
      </c>
      <c r="B742" s="9" t="s">
        <v>197</v>
      </c>
      <c r="C742" s="9" t="s">
        <v>902</v>
      </c>
      <c r="D742" s="16">
        <v>26309</v>
      </c>
      <c r="E742" s="16">
        <v>26308.799999999999</v>
      </c>
      <c r="F742" s="19">
        <v>44440</v>
      </c>
      <c r="G742" s="19">
        <v>44561</v>
      </c>
      <c r="H742" s="9" t="s">
        <v>1031</v>
      </c>
      <c r="I742" s="9" t="s">
        <v>1239</v>
      </c>
      <c r="J742" s="9" t="s">
        <v>1613</v>
      </c>
      <c r="K742" s="9" t="s">
        <v>1791</v>
      </c>
      <c r="L742" s="9" t="s">
        <v>2859</v>
      </c>
      <c r="M742" s="9"/>
    </row>
    <row r="743" spans="1:13" x14ac:dyDescent="0.25">
      <c r="A743" s="9" t="s">
        <v>15</v>
      </c>
      <c r="B743" s="9" t="s">
        <v>43</v>
      </c>
      <c r="C743" s="9" t="s">
        <v>903</v>
      </c>
      <c r="D743" s="16">
        <v>687752.4</v>
      </c>
      <c r="E743" s="16">
        <v>687752.4</v>
      </c>
      <c r="F743" s="19">
        <v>44317</v>
      </c>
      <c r="G743" s="19">
        <v>44377</v>
      </c>
      <c r="H743" s="10" t="s">
        <v>1032</v>
      </c>
      <c r="I743" s="11" t="s">
        <v>1157</v>
      </c>
      <c r="J743" s="9" t="s">
        <v>1531</v>
      </c>
      <c r="K743" s="9" t="s">
        <v>2072</v>
      </c>
      <c r="L743" s="9" t="s">
        <v>2860</v>
      </c>
      <c r="M743" s="9" t="s">
        <v>1791</v>
      </c>
    </row>
    <row r="744" spans="1:13" x14ac:dyDescent="0.25">
      <c r="A744" s="9" t="s">
        <v>28</v>
      </c>
      <c r="B744" s="9" t="s">
        <v>154</v>
      </c>
      <c r="C744" s="9" t="s">
        <v>904</v>
      </c>
      <c r="D744" s="16">
        <v>25000</v>
      </c>
      <c r="E744" s="16">
        <v>14616</v>
      </c>
      <c r="F744" s="19">
        <v>44332</v>
      </c>
      <c r="G744" s="19">
        <v>44697</v>
      </c>
      <c r="H744" s="9" t="s">
        <v>1031</v>
      </c>
      <c r="I744" s="9" t="s">
        <v>1043</v>
      </c>
      <c r="J744" s="9" t="s">
        <v>1418</v>
      </c>
      <c r="K744" s="9" t="s">
        <v>1791</v>
      </c>
      <c r="L744" s="9" t="s">
        <v>2861</v>
      </c>
      <c r="M744" s="9" t="s">
        <v>1791</v>
      </c>
    </row>
    <row r="745" spans="1:13" x14ac:dyDescent="0.25">
      <c r="A745" s="9" t="s">
        <v>18</v>
      </c>
      <c r="B745" s="9" t="s">
        <v>198</v>
      </c>
      <c r="C745" s="9" t="s">
        <v>905</v>
      </c>
      <c r="D745" s="16">
        <v>872832</v>
      </c>
      <c r="E745" s="16">
        <v>868608</v>
      </c>
      <c r="F745" s="19">
        <v>44335</v>
      </c>
      <c r="G745" s="19">
        <v>44699</v>
      </c>
      <c r="H745" s="10" t="s">
        <v>1032</v>
      </c>
      <c r="I745" s="9" t="s">
        <v>1322</v>
      </c>
      <c r="J745" s="9" t="s">
        <v>1703</v>
      </c>
      <c r="K745" s="9" t="s">
        <v>2073</v>
      </c>
      <c r="L745" s="9" t="s">
        <v>2862</v>
      </c>
      <c r="M745" s="9"/>
    </row>
    <row r="746" spans="1:13" x14ac:dyDescent="0.25">
      <c r="A746" s="9" t="s">
        <v>18</v>
      </c>
      <c r="B746" s="10" t="s">
        <v>20</v>
      </c>
      <c r="C746" s="9" t="s">
        <v>661</v>
      </c>
      <c r="D746" s="16">
        <v>123600</v>
      </c>
      <c r="E746" s="16">
        <v>123600</v>
      </c>
      <c r="F746" s="19">
        <v>44392</v>
      </c>
      <c r="G746" s="19">
        <v>44756</v>
      </c>
      <c r="H746" s="9" t="s">
        <v>1031</v>
      </c>
      <c r="I746" s="9" t="s">
        <v>1325</v>
      </c>
      <c r="J746" s="9" t="s">
        <v>1707</v>
      </c>
      <c r="K746" s="9" t="s">
        <v>1791</v>
      </c>
      <c r="L746" s="9" t="s">
        <v>2863</v>
      </c>
      <c r="M746" s="9" t="s">
        <v>1791</v>
      </c>
    </row>
    <row r="747" spans="1:13" x14ac:dyDescent="0.25">
      <c r="A747" s="9" t="s">
        <v>101</v>
      </c>
      <c r="B747" s="9" t="s">
        <v>199</v>
      </c>
      <c r="C747" s="9" t="s">
        <v>906</v>
      </c>
      <c r="D747" s="16">
        <v>534300</v>
      </c>
      <c r="E747" s="16">
        <v>534000</v>
      </c>
      <c r="F747" s="19">
        <v>44287</v>
      </c>
      <c r="G747" s="19">
        <v>44468</v>
      </c>
      <c r="H747" s="10" t="s">
        <v>1033</v>
      </c>
      <c r="I747" s="9" t="s">
        <v>1265</v>
      </c>
      <c r="J747" s="9" t="s">
        <v>1639</v>
      </c>
      <c r="K747" s="9" t="s">
        <v>1791</v>
      </c>
      <c r="L747" s="9" t="s">
        <v>2864</v>
      </c>
      <c r="M747" s="9" t="s">
        <v>3037</v>
      </c>
    </row>
    <row r="748" spans="1:13" x14ac:dyDescent="0.25">
      <c r="A748" s="9" t="s">
        <v>18</v>
      </c>
      <c r="B748" s="9" t="s">
        <v>49</v>
      </c>
      <c r="C748" s="9" t="s">
        <v>907</v>
      </c>
      <c r="D748" s="16">
        <v>3550000</v>
      </c>
      <c r="E748" s="16">
        <v>2650878</v>
      </c>
      <c r="F748" s="19">
        <v>44284</v>
      </c>
      <c r="G748" s="19">
        <v>44634</v>
      </c>
      <c r="H748" s="10" t="s">
        <v>1035</v>
      </c>
      <c r="I748" s="9" t="s">
        <v>1155</v>
      </c>
      <c r="J748" s="9" t="s">
        <v>1529</v>
      </c>
      <c r="K748" s="9" t="s">
        <v>2074</v>
      </c>
      <c r="L748" s="9" t="s">
        <v>2865</v>
      </c>
      <c r="M748" s="9" t="s">
        <v>3101</v>
      </c>
    </row>
    <row r="749" spans="1:13" x14ac:dyDescent="0.25">
      <c r="A749" s="9" t="s">
        <v>23</v>
      </c>
      <c r="B749" s="9" t="s">
        <v>188</v>
      </c>
      <c r="C749" s="9" t="s">
        <v>644</v>
      </c>
      <c r="D749" s="16">
        <v>3025005.08</v>
      </c>
      <c r="E749" s="16">
        <v>2161613.19</v>
      </c>
      <c r="F749" s="19">
        <v>44264</v>
      </c>
      <c r="G749" s="19">
        <v>44448</v>
      </c>
      <c r="H749" s="10" t="s">
        <v>1035</v>
      </c>
      <c r="I749" s="11" t="s">
        <v>1157</v>
      </c>
      <c r="J749" s="9" t="s">
        <v>1531</v>
      </c>
      <c r="K749" s="9" t="s">
        <v>2075</v>
      </c>
      <c r="L749" s="9" t="s">
        <v>2866</v>
      </c>
      <c r="M749" s="9" t="s">
        <v>3099</v>
      </c>
    </row>
    <row r="750" spans="1:13" x14ac:dyDescent="0.25">
      <c r="A750" s="9" t="s">
        <v>18</v>
      </c>
      <c r="B750" s="9" t="s">
        <v>49</v>
      </c>
      <c r="C750" s="9" t="s">
        <v>908</v>
      </c>
      <c r="D750" s="16">
        <v>1926943</v>
      </c>
      <c r="E750" s="16">
        <v>1605785.4</v>
      </c>
      <c r="F750" s="19">
        <v>44169</v>
      </c>
      <c r="G750" s="19">
        <v>45263</v>
      </c>
      <c r="H750" s="10" t="s">
        <v>1035</v>
      </c>
      <c r="I750" s="9" t="s">
        <v>1354</v>
      </c>
      <c r="J750" s="9" t="s">
        <v>1737</v>
      </c>
      <c r="K750" s="9" t="s">
        <v>2003</v>
      </c>
      <c r="L750" s="9" t="s">
        <v>2867</v>
      </c>
      <c r="M750" s="9" t="s">
        <v>1791</v>
      </c>
    </row>
    <row r="751" spans="1:13" x14ac:dyDescent="0.25">
      <c r="A751" s="9" t="s">
        <v>26</v>
      </c>
      <c r="B751" s="9" t="s">
        <v>80</v>
      </c>
      <c r="C751" s="9" t="s">
        <v>752</v>
      </c>
      <c r="D751" s="16">
        <v>1255700</v>
      </c>
      <c r="E751" s="16">
        <v>1238300</v>
      </c>
      <c r="F751" s="19">
        <v>44319</v>
      </c>
      <c r="G751" s="19">
        <v>44362</v>
      </c>
      <c r="H751" s="10" t="s">
        <v>1032</v>
      </c>
      <c r="I751" s="9" t="s">
        <v>1144</v>
      </c>
      <c r="J751" s="9" t="s">
        <v>1519</v>
      </c>
      <c r="K751" s="9" t="s">
        <v>2076</v>
      </c>
      <c r="L751" s="9" t="s">
        <v>2868</v>
      </c>
      <c r="M751" s="9" t="s">
        <v>1791</v>
      </c>
    </row>
    <row r="752" spans="1:13" x14ac:dyDescent="0.25">
      <c r="A752" s="9" t="s">
        <v>23</v>
      </c>
      <c r="B752" s="9" t="s">
        <v>73</v>
      </c>
      <c r="C752" s="9" t="s">
        <v>909</v>
      </c>
      <c r="D752" s="16">
        <v>757467</v>
      </c>
      <c r="E752" s="16">
        <v>754000</v>
      </c>
      <c r="F752" s="19">
        <v>44316</v>
      </c>
      <c r="G752" s="19">
        <v>44468</v>
      </c>
      <c r="H752" s="10" t="s">
        <v>1032</v>
      </c>
      <c r="I752" s="9" t="s">
        <v>1381</v>
      </c>
      <c r="J752" s="9" t="s">
        <v>1765</v>
      </c>
      <c r="K752" s="9" t="s">
        <v>2077</v>
      </c>
      <c r="L752" s="9" t="s">
        <v>2869</v>
      </c>
      <c r="M752" s="9" t="s">
        <v>1791</v>
      </c>
    </row>
    <row r="753" spans="1:13" x14ac:dyDescent="0.25">
      <c r="A753" s="9" t="s">
        <v>30</v>
      </c>
      <c r="B753" s="9" t="s">
        <v>31</v>
      </c>
      <c r="C753" s="9" t="s">
        <v>910</v>
      </c>
      <c r="D753" s="16">
        <v>700000</v>
      </c>
      <c r="E753" s="16">
        <v>280000</v>
      </c>
      <c r="F753" s="19">
        <v>44348</v>
      </c>
      <c r="G753" s="19">
        <v>44454</v>
      </c>
      <c r="H753" s="10" t="s">
        <v>1032</v>
      </c>
      <c r="I753" s="9" t="s">
        <v>1228</v>
      </c>
      <c r="J753" s="9" t="s">
        <v>1602</v>
      </c>
      <c r="K753" s="9" t="s">
        <v>2078</v>
      </c>
      <c r="L753" s="9" t="s">
        <v>2870</v>
      </c>
      <c r="M753" s="9"/>
    </row>
    <row r="754" spans="1:13" x14ac:dyDescent="0.25">
      <c r="A754" s="9" t="s">
        <v>71</v>
      </c>
      <c r="B754" s="9" t="s">
        <v>200</v>
      </c>
      <c r="C754" s="9" t="s">
        <v>911</v>
      </c>
      <c r="D754" s="16">
        <v>70000</v>
      </c>
      <c r="E754" s="16">
        <v>69600</v>
      </c>
      <c r="F754" s="19">
        <v>44340</v>
      </c>
      <c r="G754" s="19">
        <v>44463</v>
      </c>
      <c r="H754" s="9" t="s">
        <v>1031</v>
      </c>
      <c r="I754" s="9" t="s">
        <v>1382</v>
      </c>
      <c r="J754" s="9" t="s">
        <v>1766</v>
      </c>
      <c r="K754" s="9" t="s">
        <v>1791</v>
      </c>
      <c r="L754" s="9" t="s">
        <v>2871</v>
      </c>
      <c r="M754" s="9" t="s">
        <v>1791</v>
      </c>
    </row>
    <row r="755" spans="1:13" x14ac:dyDescent="0.25">
      <c r="A755" s="9" t="s">
        <v>15</v>
      </c>
      <c r="B755" s="9" t="s">
        <v>17</v>
      </c>
      <c r="C755" s="9" t="s">
        <v>912</v>
      </c>
      <c r="D755" s="16">
        <v>584640</v>
      </c>
      <c r="E755" s="16">
        <v>545200</v>
      </c>
      <c r="F755" s="19">
        <v>44197</v>
      </c>
      <c r="G755" s="19">
        <v>44561</v>
      </c>
      <c r="H755" s="10" t="s">
        <v>1032</v>
      </c>
      <c r="I755" s="9" t="s">
        <v>1383</v>
      </c>
      <c r="J755" s="9" t="s">
        <v>1767</v>
      </c>
      <c r="K755" s="9" t="s">
        <v>2079</v>
      </c>
      <c r="L755" s="9" t="s">
        <v>2872</v>
      </c>
      <c r="M755" s="9" t="s">
        <v>1791</v>
      </c>
    </row>
    <row r="756" spans="1:13" x14ac:dyDescent="0.25">
      <c r="A756" s="9" t="s">
        <v>101</v>
      </c>
      <c r="B756" s="9" t="s">
        <v>42</v>
      </c>
      <c r="C756" s="9" t="s">
        <v>913</v>
      </c>
      <c r="D756" s="16">
        <v>0</v>
      </c>
      <c r="E756" s="16">
        <v>0</v>
      </c>
      <c r="F756" s="19">
        <v>44193</v>
      </c>
      <c r="G756" s="19">
        <v>44377</v>
      </c>
      <c r="H756" s="10" t="s">
        <v>1032</v>
      </c>
      <c r="I756" s="9" t="s">
        <v>1366</v>
      </c>
      <c r="J756" s="9" t="s">
        <v>1749</v>
      </c>
      <c r="K756" s="9" t="s">
        <v>2024</v>
      </c>
      <c r="L756" s="9" t="s">
        <v>2873</v>
      </c>
      <c r="M756" s="9" t="s">
        <v>1791</v>
      </c>
    </row>
    <row r="757" spans="1:13" x14ac:dyDescent="0.25">
      <c r="A757" s="9" t="s">
        <v>18</v>
      </c>
      <c r="B757" s="10" t="s">
        <v>20</v>
      </c>
      <c r="C757" s="9" t="s">
        <v>648</v>
      </c>
      <c r="D757" s="16">
        <v>3000000</v>
      </c>
      <c r="E757" s="16">
        <v>2534400</v>
      </c>
      <c r="F757" s="19">
        <v>44348</v>
      </c>
      <c r="G757" s="19">
        <v>44651</v>
      </c>
      <c r="H757" s="9" t="s">
        <v>1035</v>
      </c>
      <c r="I757" s="9" t="s">
        <v>1321</v>
      </c>
      <c r="J757" s="9" t="s">
        <v>1702</v>
      </c>
      <c r="K757" s="9" t="s">
        <v>1321</v>
      </c>
      <c r="L757" s="9" t="s">
        <v>2874</v>
      </c>
      <c r="M757" s="9" t="s">
        <v>3100</v>
      </c>
    </row>
    <row r="758" spans="1:13" x14ac:dyDescent="0.25">
      <c r="A758" s="9" t="s">
        <v>26</v>
      </c>
      <c r="B758" s="9" t="s">
        <v>107</v>
      </c>
      <c r="C758" s="9" t="s">
        <v>914</v>
      </c>
      <c r="D758" s="16">
        <v>619674</v>
      </c>
      <c r="E758" s="16">
        <v>619673.16</v>
      </c>
      <c r="F758" s="19">
        <v>44328</v>
      </c>
      <c r="G758" s="19">
        <v>44389</v>
      </c>
      <c r="H758" s="10" t="s">
        <v>1032</v>
      </c>
      <c r="I758" s="9" t="s">
        <v>1100</v>
      </c>
      <c r="J758" s="9" t="s">
        <v>1475</v>
      </c>
      <c r="K758" s="9" t="s">
        <v>2080</v>
      </c>
      <c r="L758" s="9" t="s">
        <v>2875</v>
      </c>
      <c r="M758" s="9"/>
    </row>
    <row r="759" spans="1:13" x14ac:dyDescent="0.25">
      <c r="A759" s="9" t="s">
        <v>28</v>
      </c>
      <c r="B759" s="9" t="s">
        <v>77</v>
      </c>
      <c r="C759" s="9" t="s">
        <v>915</v>
      </c>
      <c r="D759" s="16">
        <v>400200</v>
      </c>
      <c r="E759" s="16">
        <v>320160</v>
      </c>
      <c r="F759" s="19">
        <v>44342</v>
      </c>
      <c r="G759" s="19">
        <v>44465</v>
      </c>
      <c r="H759" s="10" t="s">
        <v>1032</v>
      </c>
      <c r="I759" s="9" t="s">
        <v>1133</v>
      </c>
      <c r="J759" s="9" t="s">
        <v>1508</v>
      </c>
      <c r="K759" s="11" t="s">
        <v>2081</v>
      </c>
      <c r="L759" s="9" t="s">
        <v>2876</v>
      </c>
      <c r="M759" s="9"/>
    </row>
    <row r="760" spans="1:13" x14ac:dyDescent="0.25">
      <c r="A760" s="9" t="s">
        <v>23</v>
      </c>
      <c r="B760" s="9" t="s">
        <v>147</v>
      </c>
      <c r="C760" s="9" t="s">
        <v>916</v>
      </c>
      <c r="D760" s="16">
        <v>684000</v>
      </c>
      <c r="E760" s="16">
        <v>684000</v>
      </c>
      <c r="F760" s="19">
        <v>44348</v>
      </c>
      <c r="G760" s="19">
        <v>44468</v>
      </c>
      <c r="H760" s="10" t="s">
        <v>1032</v>
      </c>
      <c r="I760" s="9" t="s">
        <v>1384</v>
      </c>
      <c r="J760" s="9" t="s">
        <v>1768</v>
      </c>
      <c r="K760" s="9" t="s">
        <v>2082</v>
      </c>
      <c r="L760" s="9" t="s">
        <v>2877</v>
      </c>
      <c r="M760" s="9" t="s">
        <v>1791</v>
      </c>
    </row>
    <row r="761" spans="1:13" x14ac:dyDescent="0.25">
      <c r="A761" s="9" t="s">
        <v>59</v>
      </c>
      <c r="B761" s="9" t="s">
        <v>201</v>
      </c>
      <c r="C761" s="9" t="s">
        <v>917</v>
      </c>
      <c r="D761" s="16">
        <v>17284</v>
      </c>
      <c r="E761" s="16">
        <v>6922.88</v>
      </c>
      <c r="F761" s="19">
        <v>44323</v>
      </c>
      <c r="G761" s="19">
        <v>44561</v>
      </c>
      <c r="H761" s="9" t="s">
        <v>1031</v>
      </c>
      <c r="I761" s="9" t="s">
        <v>1076</v>
      </c>
      <c r="J761" s="9" t="s">
        <v>1451</v>
      </c>
      <c r="K761" s="9" t="s">
        <v>1791</v>
      </c>
      <c r="L761" s="9" t="s">
        <v>2878</v>
      </c>
      <c r="M761" s="9"/>
    </row>
    <row r="762" spans="1:13" s="28" customFormat="1" x14ac:dyDescent="0.25">
      <c r="A762" s="9" t="s">
        <v>18</v>
      </c>
      <c r="B762" s="9" t="s">
        <v>149</v>
      </c>
      <c r="C762" s="9" t="s">
        <v>918</v>
      </c>
      <c r="D762" s="16">
        <v>1326478</v>
      </c>
      <c r="E762" s="16">
        <v>1186981.6000000001</v>
      </c>
      <c r="F762" s="19">
        <v>44333</v>
      </c>
      <c r="G762" s="19">
        <v>44468</v>
      </c>
      <c r="H762" s="10" t="s">
        <v>1032</v>
      </c>
      <c r="I762" s="9" t="s">
        <v>1356</v>
      </c>
      <c r="J762" s="9" t="s">
        <v>1739</v>
      </c>
      <c r="K762" s="9" t="s">
        <v>2083</v>
      </c>
      <c r="L762" s="14" t="s">
        <v>2879</v>
      </c>
      <c r="M762" s="9" t="s">
        <v>1791</v>
      </c>
    </row>
    <row r="763" spans="1:13" x14ac:dyDescent="0.25">
      <c r="A763" s="9" t="s">
        <v>18</v>
      </c>
      <c r="B763" s="9" t="s">
        <v>149</v>
      </c>
      <c r="C763" s="9" t="s">
        <v>919</v>
      </c>
      <c r="D763" s="16">
        <v>1450000</v>
      </c>
      <c r="E763" s="16">
        <v>1069594.24</v>
      </c>
      <c r="F763" s="19">
        <v>44418</v>
      </c>
      <c r="G763" s="19">
        <v>44757</v>
      </c>
      <c r="H763" s="10" t="s">
        <v>1032</v>
      </c>
      <c r="I763" s="9" t="s">
        <v>1354</v>
      </c>
      <c r="J763" s="9" t="s">
        <v>1737</v>
      </c>
      <c r="K763" s="11" t="s">
        <v>2084</v>
      </c>
      <c r="L763" s="9" t="s">
        <v>2880</v>
      </c>
      <c r="M763" s="9" t="s">
        <v>1791</v>
      </c>
    </row>
    <row r="764" spans="1:13" x14ac:dyDescent="0.25">
      <c r="A764" s="9" t="s">
        <v>33</v>
      </c>
      <c r="B764" s="9" t="s">
        <v>100</v>
      </c>
      <c r="C764" s="9" t="s">
        <v>920</v>
      </c>
      <c r="D764" s="16">
        <v>156600</v>
      </c>
      <c r="E764" s="16">
        <v>156600</v>
      </c>
      <c r="F764" s="19">
        <v>44374</v>
      </c>
      <c r="G764" s="19">
        <v>44376</v>
      </c>
      <c r="H764" s="9" t="s">
        <v>1031</v>
      </c>
      <c r="I764" s="9" t="s">
        <v>1385</v>
      </c>
      <c r="J764" s="9" t="s">
        <v>1516</v>
      </c>
      <c r="K764" s="9" t="s">
        <v>1791</v>
      </c>
      <c r="L764" s="9" t="s">
        <v>2881</v>
      </c>
      <c r="M764" s="9" t="s">
        <v>1791</v>
      </c>
    </row>
    <row r="765" spans="1:13" x14ac:dyDescent="0.25">
      <c r="A765" s="9" t="s">
        <v>33</v>
      </c>
      <c r="B765" s="9" t="s">
        <v>166</v>
      </c>
      <c r="C765" s="9" t="s">
        <v>921</v>
      </c>
      <c r="D765" s="16">
        <v>403680</v>
      </c>
      <c r="E765" s="16">
        <v>403680</v>
      </c>
      <c r="F765" s="19">
        <v>44356</v>
      </c>
      <c r="G765" s="19">
        <v>44409</v>
      </c>
      <c r="H765" s="10" t="s">
        <v>1032</v>
      </c>
      <c r="I765" s="9" t="s">
        <v>1147</v>
      </c>
      <c r="J765" s="9" t="s">
        <v>1521</v>
      </c>
      <c r="K765" s="9" t="s">
        <v>2085</v>
      </c>
      <c r="L765" s="9" t="s">
        <v>2882</v>
      </c>
      <c r="M765" s="9" t="s">
        <v>1791</v>
      </c>
    </row>
    <row r="766" spans="1:13" x14ac:dyDescent="0.25">
      <c r="A766" s="9" t="s">
        <v>15</v>
      </c>
      <c r="B766" s="9" t="s">
        <v>170</v>
      </c>
      <c r="C766" s="9" t="s">
        <v>922</v>
      </c>
      <c r="D766" s="16">
        <v>12000000</v>
      </c>
      <c r="E766" s="16">
        <v>7573372.3399999999</v>
      </c>
      <c r="F766" s="19">
        <v>44408</v>
      </c>
      <c r="G766" s="19">
        <v>44773</v>
      </c>
      <c r="H766" s="9" t="s">
        <v>1035</v>
      </c>
      <c r="I766" s="9" t="s">
        <v>1334</v>
      </c>
      <c r="J766" s="9" t="s">
        <v>1717</v>
      </c>
      <c r="K766" s="9" t="s">
        <v>2086</v>
      </c>
      <c r="L766" s="11" t="s">
        <v>2883</v>
      </c>
      <c r="M766" s="9" t="s">
        <v>3102</v>
      </c>
    </row>
    <row r="767" spans="1:13" x14ac:dyDescent="0.25">
      <c r="A767" s="9" t="s">
        <v>59</v>
      </c>
      <c r="B767" s="9" t="s">
        <v>59</v>
      </c>
      <c r="C767" s="9" t="s">
        <v>923</v>
      </c>
      <c r="D767" s="16">
        <v>300555.48</v>
      </c>
      <c r="E767" s="16">
        <v>246709.83</v>
      </c>
      <c r="F767" s="19">
        <v>44334</v>
      </c>
      <c r="G767" s="19">
        <v>44561</v>
      </c>
      <c r="H767" s="10" t="s">
        <v>1032</v>
      </c>
      <c r="I767" s="9" t="s">
        <v>1046</v>
      </c>
      <c r="J767" s="9" t="s">
        <v>1421</v>
      </c>
      <c r="K767" s="9" t="s">
        <v>2087</v>
      </c>
      <c r="L767" s="25" t="s">
        <v>2884</v>
      </c>
      <c r="M767" s="9" t="s">
        <v>1791</v>
      </c>
    </row>
    <row r="768" spans="1:13" x14ac:dyDescent="0.25">
      <c r="A768" s="9" t="s">
        <v>33</v>
      </c>
      <c r="B768" s="9" t="s">
        <v>166</v>
      </c>
      <c r="C768" s="9" t="s">
        <v>924</v>
      </c>
      <c r="D768" s="16">
        <v>140269</v>
      </c>
      <c r="E768" s="16">
        <v>140268.35999999999</v>
      </c>
      <c r="F768" s="19">
        <v>44340</v>
      </c>
      <c r="G768" s="19">
        <v>44433</v>
      </c>
      <c r="H768" s="10" t="s">
        <v>1032</v>
      </c>
      <c r="I768" s="9" t="s">
        <v>1292</v>
      </c>
      <c r="J768" s="9" t="s">
        <v>1670</v>
      </c>
      <c r="K768" s="9" t="s">
        <v>2088</v>
      </c>
      <c r="L768" s="25" t="s">
        <v>2885</v>
      </c>
      <c r="M768" s="9" t="s">
        <v>1791</v>
      </c>
    </row>
    <row r="769" spans="1:13" x14ac:dyDescent="0.25">
      <c r="A769" s="9" t="s">
        <v>18</v>
      </c>
      <c r="B769" s="9" t="s">
        <v>149</v>
      </c>
      <c r="C769" s="9" t="s">
        <v>925</v>
      </c>
      <c r="D769" s="16">
        <v>38716208</v>
      </c>
      <c r="E769" s="16">
        <v>35540955.140000001</v>
      </c>
      <c r="F769" s="19">
        <v>44327</v>
      </c>
      <c r="G769" s="19" t="s">
        <v>1028</v>
      </c>
      <c r="H769" s="9" t="s">
        <v>1035</v>
      </c>
      <c r="I769" s="11" t="s">
        <v>1311</v>
      </c>
      <c r="J769" s="9" t="s">
        <v>1690</v>
      </c>
      <c r="K769" s="9" t="s">
        <v>2089</v>
      </c>
      <c r="L769" s="11" t="s">
        <v>2886</v>
      </c>
      <c r="M769" s="9" t="s">
        <v>3100</v>
      </c>
    </row>
    <row r="770" spans="1:13" x14ac:dyDescent="0.25">
      <c r="A770" s="9" t="s">
        <v>33</v>
      </c>
      <c r="B770" s="9" t="s">
        <v>100</v>
      </c>
      <c r="C770" s="9" t="s">
        <v>926</v>
      </c>
      <c r="D770" s="16">
        <v>87000</v>
      </c>
      <c r="E770" s="16">
        <v>87000</v>
      </c>
      <c r="F770" s="19">
        <v>44374</v>
      </c>
      <c r="G770" s="19">
        <v>44376</v>
      </c>
      <c r="H770" s="9" t="s">
        <v>1031</v>
      </c>
      <c r="I770" s="9" t="s">
        <v>1386</v>
      </c>
      <c r="J770" s="9" t="s">
        <v>1603</v>
      </c>
      <c r="K770" s="9" t="s">
        <v>1791</v>
      </c>
      <c r="L770" s="25" t="s">
        <v>2887</v>
      </c>
      <c r="M770" s="9" t="s">
        <v>1791</v>
      </c>
    </row>
    <row r="771" spans="1:13" x14ac:dyDescent="0.25">
      <c r="A771" s="9" t="s">
        <v>18</v>
      </c>
      <c r="B771" s="9" t="s">
        <v>198</v>
      </c>
      <c r="C771" s="9" t="s">
        <v>471</v>
      </c>
      <c r="D771" s="16">
        <v>10977745.32</v>
      </c>
      <c r="E771" s="16">
        <v>10477803.869999999</v>
      </c>
      <c r="F771" s="19">
        <v>44328</v>
      </c>
      <c r="G771" s="19">
        <v>44407</v>
      </c>
      <c r="H771" s="9" t="s">
        <v>1035</v>
      </c>
      <c r="I771" s="9" t="s">
        <v>1151</v>
      </c>
      <c r="J771" s="9" t="s">
        <v>1525</v>
      </c>
      <c r="K771" s="9" t="s">
        <v>2090</v>
      </c>
      <c r="L771" s="25" t="s">
        <v>2888</v>
      </c>
      <c r="M771" s="9" t="s">
        <v>3100</v>
      </c>
    </row>
    <row r="772" spans="1:13" x14ac:dyDescent="0.25">
      <c r="A772" s="9" t="s">
        <v>18</v>
      </c>
      <c r="B772" s="9" t="s">
        <v>49</v>
      </c>
      <c r="C772" s="9" t="s">
        <v>927</v>
      </c>
      <c r="D772" s="16">
        <v>34350</v>
      </c>
      <c r="E772" s="16">
        <v>29736</v>
      </c>
      <c r="F772" s="19">
        <v>44369</v>
      </c>
      <c r="G772" s="19">
        <v>44733</v>
      </c>
      <c r="H772" s="9" t="s">
        <v>1031</v>
      </c>
      <c r="I772" s="9" t="s">
        <v>1269</v>
      </c>
      <c r="J772" s="9" t="s">
        <v>1644</v>
      </c>
      <c r="K772" s="9" t="s">
        <v>1791</v>
      </c>
      <c r="L772" s="25" t="s">
        <v>2889</v>
      </c>
      <c r="M772" s="9" t="s">
        <v>1791</v>
      </c>
    </row>
    <row r="773" spans="1:13" x14ac:dyDescent="0.25">
      <c r="A773" s="9" t="s">
        <v>18</v>
      </c>
      <c r="B773" s="10" t="s">
        <v>20</v>
      </c>
      <c r="C773" s="9" t="s">
        <v>928</v>
      </c>
      <c r="D773" s="16">
        <v>370000</v>
      </c>
      <c r="E773" s="16">
        <v>370000</v>
      </c>
      <c r="F773" s="19">
        <v>44335</v>
      </c>
      <c r="G773" s="19">
        <v>44699</v>
      </c>
      <c r="H773" s="10" t="s">
        <v>1032</v>
      </c>
      <c r="I773" s="9" t="s">
        <v>1111</v>
      </c>
      <c r="J773" s="9" t="s">
        <v>1713</v>
      </c>
      <c r="K773" s="9" t="s">
        <v>2091</v>
      </c>
      <c r="L773" s="25" t="s">
        <v>2890</v>
      </c>
      <c r="M773" s="9" t="s">
        <v>1791</v>
      </c>
    </row>
    <row r="774" spans="1:13" x14ac:dyDescent="0.25">
      <c r="A774" s="9" t="s">
        <v>15</v>
      </c>
      <c r="B774" s="11" t="s">
        <v>170</v>
      </c>
      <c r="C774" s="11" t="s">
        <v>929</v>
      </c>
      <c r="D774" s="17">
        <v>2500000</v>
      </c>
      <c r="E774" s="17">
        <v>1560840.58</v>
      </c>
      <c r="F774" s="23">
        <v>44369</v>
      </c>
      <c r="G774" s="23">
        <v>44734</v>
      </c>
      <c r="H774" s="11" t="s">
        <v>1035</v>
      </c>
      <c r="I774" s="11" t="s">
        <v>1338</v>
      </c>
      <c r="J774" s="11" t="s">
        <v>1721</v>
      </c>
      <c r="K774" s="11" t="s">
        <v>2092</v>
      </c>
      <c r="L774" s="26" t="s">
        <v>2891</v>
      </c>
      <c r="M774" s="11" t="s">
        <v>3103</v>
      </c>
    </row>
    <row r="775" spans="1:13" x14ac:dyDescent="0.25">
      <c r="A775" s="11" t="s">
        <v>26</v>
      </c>
      <c r="B775" s="11" t="s">
        <v>168</v>
      </c>
      <c r="C775" s="11" t="s">
        <v>930</v>
      </c>
      <c r="D775" s="17">
        <v>59450</v>
      </c>
      <c r="E775" s="17">
        <v>21720.49</v>
      </c>
      <c r="F775" s="23">
        <v>44348</v>
      </c>
      <c r="G775" s="23">
        <v>44468</v>
      </c>
      <c r="H775" s="24" t="s">
        <v>1032</v>
      </c>
      <c r="I775" s="11" t="s">
        <v>1060</v>
      </c>
      <c r="J775" s="11" t="s">
        <v>1435</v>
      </c>
      <c r="K775" s="11" t="s">
        <v>2093</v>
      </c>
      <c r="L775" s="26" t="s">
        <v>2892</v>
      </c>
      <c r="M775" s="11" t="s">
        <v>1791</v>
      </c>
    </row>
    <row r="776" spans="1:13" x14ac:dyDescent="0.25">
      <c r="A776" s="11" t="s">
        <v>33</v>
      </c>
      <c r="B776" s="11" t="s">
        <v>190</v>
      </c>
      <c r="C776" s="11" t="s">
        <v>931</v>
      </c>
      <c r="D776" s="17">
        <v>559932</v>
      </c>
      <c r="E776" s="17">
        <v>559932</v>
      </c>
      <c r="F776" s="23">
        <v>44374</v>
      </c>
      <c r="G776" s="23">
        <v>44376</v>
      </c>
      <c r="H776" s="24" t="s">
        <v>1032</v>
      </c>
      <c r="I776" s="11" t="s">
        <v>1244</v>
      </c>
      <c r="J776" s="9" t="s">
        <v>1618</v>
      </c>
      <c r="K776" s="11" t="s">
        <v>2094</v>
      </c>
      <c r="L776" s="26" t="s">
        <v>2893</v>
      </c>
      <c r="M776" s="11" t="s">
        <v>1791</v>
      </c>
    </row>
    <row r="777" spans="1:13" x14ac:dyDescent="0.25">
      <c r="A777" s="11" t="s">
        <v>28</v>
      </c>
      <c r="B777" s="11" t="s">
        <v>77</v>
      </c>
      <c r="C777" s="11" t="s">
        <v>932</v>
      </c>
      <c r="D777" s="17">
        <v>226200</v>
      </c>
      <c r="E777" s="17">
        <v>226200</v>
      </c>
      <c r="F777" s="23">
        <v>44362</v>
      </c>
      <c r="G777" s="23">
        <v>44454</v>
      </c>
      <c r="H777" s="24" t="s">
        <v>1032</v>
      </c>
      <c r="I777" s="11" t="s">
        <v>1308</v>
      </c>
      <c r="J777" s="9" t="s">
        <v>1687</v>
      </c>
      <c r="K777" s="11" t="s">
        <v>2095</v>
      </c>
      <c r="L777" s="26" t="s">
        <v>2894</v>
      </c>
      <c r="M777" s="11" t="s">
        <v>1791</v>
      </c>
    </row>
    <row r="778" spans="1:13" x14ac:dyDescent="0.25">
      <c r="A778" s="9" t="s">
        <v>15</v>
      </c>
      <c r="B778" s="11" t="s">
        <v>197</v>
      </c>
      <c r="C778" s="11" t="s">
        <v>933</v>
      </c>
      <c r="D778" s="17">
        <v>421233.12</v>
      </c>
      <c r="E778" s="17">
        <v>421233.12</v>
      </c>
      <c r="F778" s="23">
        <v>44348</v>
      </c>
      <c r="G778" s="23">
        <v>44712</v>
      </c>
      <c r="H778" s="24" t="s">
        <v>1032</v>
      </c>
      <c r="I778" s="11" t="s">
        <v>1148</v>
      </c>
      <c r="J778" s="9" t="s">
        <v>1522</v>
      </c>
      <c r="K778" s="11" t="s">
        <v>2096</v>
      </c>
      <c r="L778" s="26" t="s">
        <v>2895</v>
      </c>
      <c r="M778" s="11" t="s">
        <v>1791</v>
      </c>
    </row>
    <row r="779" spans="1:13" x14ac:dyDescent="0.25">
      <c r="A779" s="11" t="s">
        <v>18</v>
      </c>
      <c r="B779" s="11" t="s">
        <v>49</v>
      </c>
      <c r="C779" s="11" t="s">
        <v>934</v>
      </c>
      <c r="D779" s="17">
        <v>3848174</v>
      </c>
      <c r="E779" s="17">
        <v>2879233.12</v>
      </c>
      <c r="F779" s="23">
        <v>44334</v>
      </c>
      <c r="G779" s="23">
        <v>44439</v>
      </c>
      <c r="H779" s="24" t="s">
        <v>1035</v>
      </c>
      <c r="I779" s="11" t="s">
        <v>1280</v>
      </c>
      <c r="J779" s="11" t="s">
        <v>1658</v>
      </c>
      <c r="K779" s="11" t="s">
        <v>1280</v>
      </c>
      <c r="L779" s="26" t="s">
        <v>2896</v>
      </c>
      <c r="M779" s="11" t="s">
        <v>3019</v>
      </c>
    </row>
    <row r="780" spans="1:13" x14ac:dyDescent="0.25">
      <c r="A780" s="11" t="s">
        <v>33</v>
      </c>
      <c r="B780" s="11" t="s">
        <v>90</v>
      </c>
      <c r="C780" s="11" t="s">
        <v>935</v>
      </c>
      <c r="D780" s="17">
        <v>75560</v>
      </c>
      <c r="E780" s="17">
        <v>75560</v>
      </c>
      <c r="F780" s="23">
        <v>44362</v>
      </c>
      <c r="G780" s="23">
        <v>44454</v>
      </c>
      <c r="H780" s="11" t="s">
        <v>1031</v>
      </c>
      <c r="I780" s="11" t="s">
        <v>1387</v>
      </c>
      <c r="J780" s="11" t="s">
        <v>1769</v>
      </c>
      <c r="K780" s="11" t="s">
        <v>1791</v>
      </c>
      <c r="L780" s="26" t="s">
        <v>2897</v>
      </c>
      <c r="M780" s="11" t="s">
        <v>1791</v>
      </c>
    </row>
    <row r="781" spans="1:13" x14ac:dyDescent="0.25">
      <c r="A781" s="11" t="s">
        <v>59</v>
      </c>
      <c r="B781" s="11" t="s">
        <v>60</v>
      </c>
      <c r="C781" s="11" t="s">
        <v>936</v>
      </c>
      <c r="D781" s="17">
        <v>600000</v>
      </c>
      <c r="E781" s="17">
        <v>600000</v>
      </c>
      <c r="F781" s="23">
        <v>44378</v>
      </c>
      <c r="G781" s="23">
        <v>44439</v>
      </c>
      <c r="H781" s="11" t="s">
        <v>1032</v>
      </c>
      <c r="I781" s="11" t="s">
        <v>1388</v>
      </c>
      <c r="J781" s="11" t="s">
        <v>1770</v>
      </c>
      <c r="K781" s="11" t="s">
        <v>2097</v>
      </c>
      <c r="L781" s="11" t="s">
        <v>2898</v>
      </c>
      <c r="M781" s="11" t="s">
        <v>1791</v>
      </c>
    </row>
    <row r="782" spans="1:13" x14ac:dyDescent="0.25">
      <c r="A782" s="11" t="s">
        <v>71</v>
      </c>
      <c r="B782" s="11" t="s">
        <v>202</v>
      </c>
      <c r="C782" s="11" t="s">
        <v>937</v>
      </c>
      <c r="D782" s="17">
        <v>30160</v>
      </c>
      <c r="E782" s="17">
        <v>30160</v>
      </c>
      <c r="F782" s="23">
        <v>44381</v>
      </c>
      <c r="G782" s="23">
        <v>44460</v>
      </c>
      <c r="H782" s="24" t="s">
        <v>1031</v>
      </c>
      <c r="I782" s="11" t="s">
        <v>1072</v>
      </c>
      <c r="J782" s="11" t="s">
        <v>1447</v>
      </c>
      <c r="K782" s="11" t="s">
        <v>1791</v>
      </c>
      <c r="L782" s="11" t="s">
        <v>2899</v>
      </c>
      <c r="M782" s="11" t="s">
        <v>1791</v>
      </c>
    </row>
    <row r="783" spans="1:13" x14ac:dyDescent="0.25">
      <c r="A783" s="11" t="s">
        <v>26</v>
      </c>
      <c r="B783" s="11" t="s">
        <v>107</v>
      </c>
      <c r="C783" s="11" t="s">
        <v>938</v>
      </c>
      <c r="D783" s="17">
        <v>3958723.02</v>
      </c>
      <c r="E783" s="17">
        <v>3952740.74</v>
      </c>
      <c r="F783" s="23">
        <v>44378</v>
      </c>
      <c r="G783" s="23">
        <v>44468</v>
      </c>
      <c r="H783" s="24" t="s">
        <v>1033</v>
      </c>
      <c r="I783" s="11" t="s">
        <v>1163</v>
      </c>
      <c r="J783" s="9" t="s">
        <v>1537</v>
      </c>
      <c r="K783" s="11" t="s">
        <v>1791</v>
      </c>
      <c r="L783" s="11" t="s">
        <v>2900</v>
      </c>
      <c r="M783" s="11" t="s">
        <v>3104</v>
      </c>
    </row>
    <row r="784" spans="1:13" x14ac:dyDescent="0.25">
      <c r="A784" s="11" t="s">
        <v>71</v>
      </c>
      <c r="B784" s="11" t="s">
        <v>195</v>
      </c>
      <c r="C784" s="11" t="s">
        <v>939</v>
      </c>
      <c r="D784" s="17">
        <v>104400</v>
      </c>
      <c r="E784" s="17">
        <v>104400</v>
      </c>
      <c r="F784" s="23">
        <v>44372</v>
      </c>
      <c r="G784" s="23">
        <v>44445</v>
      </c>
      <c r="H784" s="24" t="s">
        <v>1031</v>
      </c>
      <c r="I784" s="11" t="s">
        <v>1077</v>
      </c>
      <c r="J784" s="11" t="s">
        <v>1452</v>
      </c>
      <c r="K784" s="11" t="s">
        <v>1791</v>
      </c>
      <c r="L784" s="11" t="s">
        <v>2901</v>
      </c>
      <c r="M784" s="11" t="s">
        <v>1791</v>
      </c>
    </row>
    <row r="785" spans="1:13" x14ac:dyDescent="0.25">
      <c r="A785" s="11" t="s">
        <v>59</v>
      </c>
      <c r="B785" s="11" t="s">
        <v>60</v>
      </c>
      <c r="C785" s="11" t="s">
        <v>940</v>
      </c>
      <c r="D785" s="17">
        <v>20000</v>
      </c>
      <c r="E785" s="17">
        <v>0</v>
      </c>
      <c r="F785" s="23">
        <v>44378</v>
      </c>
      <c r="G785" s="23">
        <v>44439</v>
      </c>
      <c r="H785" s="11" t="s">
        <v>1031</v>
      </c>
      <c r="I785" s="11" t="s">
        <v>1049</v>
      </c>
      <c r="J785" s="9" t="s">
        <v>1424</v>
      </c>
      <c r="K785" s="11" t="s">
        <v>1791</v>
      </c>
      <c r="L785" s="11" t="s">
        <v>2902</v>
      </c>
      <c r="M785" s="11" t="s">
        <v>1791</v>
      </c>
    </row>
    <row r="786" spans="1:13" x14ac:dyDescent="0.25">
      <c r="A786" s="11" t="s">
        <v>33</v>
      </c>
      <c r="B786" s="11" t="s">
        <v>203</v>
      </c>
      <c r="C786" s="11" t="s">
        <v>941</v>
      </c>
      <c r="D786" s="17">
        <v>193000</v>
      </c>
      <c r="E786" s="17">
        <v>193000</v>
      </c>
      <c r="F786" s="23">
        <v>44372</v>
      </c>
      <c r="G786" s="23">
        <v>44468</v>
      </c>
      <c r="H786" s="24" t="s">
        <v>1031</v>
      </c>
      <c r="I786" s="11" t="s">
        <v>1389</v>
      </c>
      <c r="J786" s="11" t="s">
        <v>1771</v>
      </c>
      <c r="K786" s="11" t="s">
        <v>1791</v>
      </c>
      <c r="L786" s="11" t="s">
        <v>2903</v>
      </c>
      <c r="M786" s="11" t="s">
        <v>1791</v>
      </c>
    </row>
    <row r="787" spans="1:13" x14ac:dyDescent="0.25">
      <c r="A787" s="11" t="s">
        <v>26</v>
      </c>
      <c r="B787" s="11" t="s">
        <v>80</v>
      </c>
      <c r="C787" s="11" t="s">
        <v>942</v>
      </c>
      <c r="D787" s="17">
        <v>14141959</v>
      </c>
      <c r="E787" s="17">
        <v>13914315.48</v>
      </c>
      <c r="F787" s="23">
        <v>44362</v>
      </c>
      <c r="G787" s="23">
        <v>44468</v>
      </c>
      <c r="H787" s="11" t="s">
        <v>1035</v>
      </c>
      <c r="I787" s="9" t="s">
        <v>1343</v>
      </c>
      <c r="J787" s="9" t="s">
        <v>1726</v>
      </c>
      <c r="K787" s="11" t="s">
        <v>2098</v>
      </c>
      <c r="L787" s="11" t="s">
        <v>2904</v>
      </c>
      <c r="M787" s="11" t="s">
        <v>3104</v>
      </c>
    </row>
    <row r="788" spans="1:13" x14ac:dyDescent="0.25">
      <c r="A788" s="11" t="s">
        <v>71</v>
      </c>
      <c r="B788" s="11" t="s">
        <v>195</v>
      </c>
      <c r="C788" s="11" t="s">
        <v>943</v>
      </c>
      <c r="D788" s="17">
        <v>38976</v>
      </c>
      <c r="E788" s="17">
        <v>35078.400000000001</v>
      </c>
      <c r="F788" s="23">
        <v>44378</v>
      </c>
      <c r="G788" s="23">
        <v>44467</v>
      </c>
      <c r="H788" s="24" t="s">
        <v>1031</v>
      </c>
      <c r="I788" s="11" t="s">
        <v>1390</v>
      </c>
      <c r="J788" s="11" t="s">
        <v>1772</v>
      </c>
      <c r="K788" s="11" t="s">
        <v>1791</v>
      </c>
      <c r="L788" s="11" t="s">
        <v>2905</v>
      </c>
      <c r="M788" s="11" t="s">
        <v>1791</v>
      </c>
    </row>
    <row r="789" spans="1:13" x14ac:dyDescent="0.25">
      <c r="A789" s="11" t="s">
        <v>18</v>
      </c>
      <c r="B789" s="10" t="s">
        <v>20</v>
      </c>
      <c r="C789" s="11" t="s">
        <v>944</v>
      </c>
      <c r="D789" s="17">
        <v>113300</v>
      </c>
      <c r="E789" s="17">
        <v>113300</v>
      </c>
      <c r="F789" s="23">
        <v>44378</v>
      </c>
      <c r="G789" s="23">
        <v>44742</v>
      </c>
      <c r="H789" s="24" t="s">
        <v>1033</v>
      </c>
      <c r="I789" s="11" t="s">
        <v>1169</v>
      </c>
      <c r="J789" s="11" t="s">
        <v>1543</v>
      </c>
      <c r="K789" s="11" t="s">
        <v>1791</v>
      </c>
      <c r="L789" s="11" t="s">
        <v>2906</v>
      </c>
      <c r="M789" s="27"/>
    </row>
    <row r="790" spans="1:13" x14ac:dyDescent="0.25">
      <c r="A790" s="11" t="s">
        <v>18</v>
      </c>
      <c r="B790" s="10" t="s">
        <v>20</v>
      </c>
      <c r="C790" s="11" t="s">
        <v>944</v>
      </c>
      <c r="D790" s="17">
        <v>113300</v>
      </c>
      <c r="E790" s="17">
        <v>113300</v>
      </c>
      <c r="F790" s="23">
        <v>44378</v>
      </c>
      <c r="G790" s="23">
        <v>44742</v>
      </c>
      <c r="H790" s="24" t="s">
        <v>1033</v>
      </c>
      <c r="I790" s="11" t="s">
        <v>1212</v>
      </c>
      <c r="J790" s="11" t="s">
        <v>1586</v>
      </c>
      <c r="K790" s="11" t="s">
        <v>1791</v>
      </c>
      <c r="L790" s="11" t="s">
        <v>2907</v>
      </c>
      <c r="M790" s="27"/>
    </row>
    <row r="791" spans="1:13" x14ac:dyDescent="0.25">
      <c r="A791" s="11" t="s">
        <v>18</v>
      </c>
      <c r="B791" s="10" t="s">
        <v>20</v>
      </c>
      <c r="C791" s="11" t="s">
        <v>945</v>
      </c>
      <c r="D791" s="17">
        <v>42230</v>
      </c>
      <c r="E791" s="17">
        <v>42230</v>
      </c>
      <c r="F791" s="23">
        <v>44378</v>
      </c>
      <c r="G791" s="23">
        <v>44742</v>
      </c>
      <c r="H791" s="24" t="s">
        <v>1033</v>
      </c>
      <c r="I791" s="11" t="s">
        <v>1219</v>
      </c>
      <c r="J791" s="11" t="s">
        <v>1593</v>
      </c>
      <c r="K791" s="11" t="s">
        <v>1791</v>
      </c>
      <c r="L791" s="11" t="s">
        <v>2908</v>
      </c>
      <c r="M791" s="27"/>
    </row>
    <row r="792" spans="1:13" x14ac:dyDescent="0.25">
      <c r="A792" s="11" t="s">
        <v>18</v>
      </c>
      <c r="B792" s="10" t="s">
        <v>20</v>
      </c>
      <c r="C792" s="11" t="s">
        <v>946</v>
      </c>
      <c r="D792" s="17">
        <v>92700</v>
      </c>
      <c r="E792" s="17">
        <v>92700</v>
      </c>
      <c r="F792" s="23">
        <v>44378</v>
      </c>
      <c r="G792" s="23">
        <v>44742</v>
      </c>
      <c r="H792" s="24" t="s">
        <v>1033</v>
      </c>
      <c r="I792" s="11" t="s">
        <v>1173</v>
      </c>
      <c r="J792" s="11" t="s">
        <v>1547</v>
      </c>
      <c r="K792" s="11" t="s">
        <v>1791</v>
      </c>
      <c r="L792" s="11" t="s">
        <v>2909</v>
      </c>
      <c r="M792" s="27"/>
    </row>
    <row r="793" spans="1:13" x14ac:dyDescent="0.25">
      <c r="A793" s="11" t="s">
        <v>18</v>
      </c>
      <c r="B793" s="10" t="s">
        <v>20</v>
      </c>
      <c r="C793" s="11" t="s">
        <v>947</v>
      </c>
      <c r="D793" s="17">
        <v>83430</v>
      </c>
      <c r="E793" s="17">
        <v>83430</v>
      </c>
      <c r="F793" s="23">
        <v>44378</v>
      </c>
      <c r="G793" s="23">
        <v>44742</v>
      </c>
      <c r="H793" s="24" t="s">
        <v>1033</v>
      </c>
      <c r="I793" s="11" t="s">
        <v>1391</v>
      </c>
      <c r="J793" s="11" t="s">
        <v>1567</v>
      </c>
      <c r="K793" s="11" t="s">
        <v>1791</v>
      </c>
      <c r="L793" s="11" t="s">
        <v>2910</v>
      </c>
      <c r="M793" s="27"/>
    </row>
    <row r="794" spans="1:13" x14ac:dyDescent="0.25">
      <c r="A794" s="11" t="s">
        <v>18</v>
      </c>
      <c r="B794" s="10" t="s">
        <v>20</v>
      </c>
      <c r="C794" s="11" t="s">
        <v>948</v>
      </c>
      <c r="D794" s="17">
        <v>257500</v>
      </c>
      <c r="E794" s="17">
        <v>257500</v>
      </c>
      <c r="F794" s="23">
        <v>44378</v>
      </c>
      <c r="G794" s="23">
        <v>44742</v>
      </c>
      <c r="H794" s="24" t="s">
        <v>1033</v>
      </c>
      <c r="I794" s="11" t="s">
        <v>1176</v>
      </c>
      <c r="J794" s="11" t="s">
        <v>1550</v>
      </c>
      <c r="K794" s="11" t="s">
        <v>1791</v>
      </c>
      <c r="L794" s="11" t="s">
        <v>2911</v>
      </c>
      <c r="M794" s="27"/>
    </row>
    <row r="795" spans="1:13" x14ac:dyDescent="0.25">
      <c r="A795" s="11" t="s">
        <v>18</v>
      </c>
      <c r="B795" s="10" t="s">
        <v>20</v>
      </c>
      <c r="C795" s="11" t="s">
        <v>949</v>
      </c>
      <c r="D795" s="17">
        <v>61800</v>
      </c>
      <c r="E795" s="17">
        <v>61800</v>
      </c>
      <c r="F795" s="23">
        <v>44378</v>
      </c>
      <c r="G795" s="23">
        <v>44742</v>
      </c>
      <c r="H795" s="24" t="s">
        <v>1033</v>
      </c>
      <c r="I795" s="11" t="s">
        <v>1180</v>
      </c>
      <c r="J795" s="11" t="s">
        <v>1554</v>
      </c>
      <c r="K795" s="11" t="s">
        <v>1791</v>
      </c>
      <c r="L795" s="11" t="s">
        <v>2912</v>
      </c>
      <c r="M795" s="27"/>
    </row>
    <row r="796" spans="1:13" x14ac:dyDescent="0.25">
      <c r="A796" s="11" t="s">
        <v>18</v>
      </c>
      <c r="B796" s="10" t="s">
        <v>20</v>
      </c>
      <c r="C796" s="11" t="s">
        <v>950</v>
      </c>
      <c r="D796" s="17">
        <v>350200</v>
      </c>
      <c r="E796" s="17">
        <v>350200</v>
      </c>
      <c r="F796" s="23">
        <v>44378</v>
      </c>
      <c r="G796" s="23">
        <v>44742</v>
      </c>
      <c r="H796" s="24" t="s">
        <v>1033</v>
      </c>
      <c r="I796" s="11" t="s">
        <v>1215</v>
      </c>
      <c r="J796" s="11" t="s">
        <v>1589</v>
      </c>
      <c r="K796" s="11" t="s">
        <v>1791</v>
      </c>
      <c r="L796" s="11" t="s">
        <v>2913</v>
      </c>
      <c r="M796" s="27"/>
    </row>
    <row r="797" spans="1:13" x14ac:dyDescent="0.25">
      <c r="A797" s="11" t="s">
        <v>18</v>
      </c>
      <c r="B797" s="10" t="s">
        <v>20</v>
      </c>
      <c r="C797" s="11" t="s">
        <v>951</v>
      </c>
      <c r="D797" s="17">
        <v>329600</v>
      </c>
      <c r="E797" s="17">
        <v>329600</v>
      </c>
      <c r="F797" s="23">
        <v>44378</v>
      </c>
      <c r="G797" s="23">
        <v>44742</v>
      </c>
      <c r="H797" s="24" t="s">
        <v>1033</v>
      </c>
      <c r="I797" s="11" t="s">
        <v>1186</v>
      </c>
      <c r="J797" s="11" t="s">
        <v>1560</v>
      </c>
      <c r="K797" s="11" t="s">
        <v>1791</v>
      </c>
      <c r="L797" s="11" t="s">
        <v>2914</v>
      </c>
      <c r="M797" s="27"/>
    </row>
    <row r="798" spans="1:13" x14ac:dyDescent="0.25">
      <c r="A798" s="11" t="s">
        <v>18</v>
      </c>
      <c r="B798" s="10" t="s">
        <v>20</v>
      </c>
      <c r="C798" s="11" t="s">
        <v>952</v>
      </c>
      <c r="D798" s="17">
        <v>133900</v>
      </c>
      <c r="E798" s="17">
        <v>133900</v>
      </c>
      <c r="F798" s="23">
        <v>44378</v>
      </c>
      <c r="G798" s="23">
        <v>44742</v>
      </c>
      <c r="H798" s="24" t="s">
        <v>1033</v>
      </c>
      <c r="I798" s="11" t="s">
        <v>1195</v>
      </c>
      <c r="J798" s="11" t="s">
        <v>1569</v>
      </c>
      <c r="K798" s="11" t="s">
        <v>1791</v>
      </c>
      <c r="L798" s="11" t="s">
        <v>2915</v>
      </c>
      <c r="M798" s="27"/>
    </row>
    <row r="799" spans="1:13" x14ac:dyDescent="0.25">
      <c r="A799" s="11" t="s">
        <v>18</v>
      </c>
      <c r="B799" s="10" t="s">
        <v>20</v>
      </c>
      <c r="C799" s="11" t="s">
        <v>952</v>
      </c>
      <c r="D799" s="17">
        <v>185400</v>
      </c>
      <c r="E799" s="17">
        <v>185400</v>
      </c>
      <c r="F799" s="23">
        <v>44378</v>
      </c>
      <c r="G799" s="23">
        <v>44742</v>
      </c>
      <c r="H799" s="24" t="s">
        <v>1033</v>
      </c>
      <c r="I799" s="11" t="s">
        <v>1192</v>
      </c>
      <c r="J799" s="11" t="s">
        <v>1566</v>
      </c>
      <c r="K799" s="11" t="s">
        <v>1791</v>
      </c>
      <c r="L799" s="11" t="s">
        <v>2916</v>
      </c>
      <c r="M799" s="27"/>
    </row>
    <row r="800" spans="1:13" x14ac:dyDescent="0.25">
      <c r="A800" s="11" t="s">
        <v>18</v>
      </c>
      <c r="B800" s="10" t="s">
        <v>20</v>
      </c>
      <c r="C800" s="11" t="s">
        <v>953</v>
      </c>
      <c r="D800" s="17">
        <v>257500</v>
      </c>
      <c r="E800" s="17">
        <v>257500</v>
      </c>
      <c r="F800" s="23">
        <v>44378</v>
      </c>
      <c r="G800" s="23">
        <v>44742</v>
      </c>
      <c r="H800" s="24" t="s">
        <v>1033</v>
      </c>
      <c r="I800" s="11" t="s">
        <v>1194</v>
      </c>
      <c r="J800" s="11" t="s">
        <v>1568</v>
      </c>
      <c r="K800" s="11" t="s">
        <v>1791</v>
      </c>
      <c r="L800" s="11" t="s">
        <v>2917</v>
      </c>
      <c r="M800" s="27"/>
    </row>
    <row r="801" spans="1:13" x14ac:dyDescent="0.25">
      <c r="A801" s="11" t="s">
        <v>18</v>
      </c>
      <c r="B801" s="10" t="s">
        <v>20</v>
      </c>
      <c r="C801" s="11" t="s">
        <v>954</v>
      </c>
      <c r="D801" s="17">
        <v>74160</v>
      </c>
      <c r="E801" s="17">
        <v>74160</v>
      </c>
      <c r="F801" s="23">
        <v>44378</v>
      </c>
      <c r="G801" s="23">
        <v>44742</v>
      </c>
      <c r="H801" s="24" t="s">
        <v>1033</v>
      </c>
      <c r="I801" s="11" t="s">
        <v>1166</v>
      </c>
      <c r="J801" s="11" t="s">
        <v>1540</v>
      </c>
      <c r="K801" s="11" t="s">
        <v>1791</v>
      </c>
      <c r="L801" s="11" t="s">
        <v>2918</v>
      </c>
      <c r="M801" s="27"/>
    </row>
    <row r="802" spans="1:13" x14ac:dyDescent="0.25">
      <c r="A802" s="11" t="s">
        <v>18</v>
      </c>
      <c r="B802" s="10" t="s">
        <v>20</v>
      </c>
      <c r="C802" s="11" t="s">
        <v>955</v>
      </c>
      <c r="D802" s="17">
        <v>267800</v>
      </c>
      <c r="E802" s="17">
        <v>267800</v>
      </c>
      <c r="F802" s="23">
        <v>44378</v>
      </c>
      <c r="G802" s="23">
        <v>44742</v>
      </c>
      <c r="H802" s="24" t="s">
        <v>1033</v>
      </c>
      <c r="I802" s="11" t="s">
        <v>1177</v>
      </c>
      <c r="J802" s="11" t="s">
        <v>1551</v>
      </c>
      <c r="K802" s="11" t="s">
        <v>1791</v>
      </c>
      <c r="L802" s="11" t="s">
        <v>2919</v>
      </c>
      <c r="M802" s="27"/>
    </row>
    <row r="803" spans="1:13" x14ac:dyDescent="0.25">
      <c r="A803" s="11" t="s">
        <v>18</v>
      </c>
      <c r="B803" s="10" t="s">
        <v>20</v>
      </c>
      <c r="C803" s="11" t="s">
        <v>956</v>
      </c>
      <c r="D803" s="17">
        <v>123600</v>
      </c>
      <c r="E803" s="17">
        <v>123600</v>
      </c>
      <c r="F803" s="23">
        <v>44378</v>
      </c>
      <c r="G803" s="23">
        <v>44742</v>
      </c>
      <c r="H803" s="24" t="s">
        <v>1033</v>
      </c>
      <c r="I803" s="11" t="s">
        <v>1170</v>
      </c>
      <c r="J803" s="11" t="s">
        <v>1544</v>
      </c>
      <c r="K803" s="11" t="s">
        <v>1791</v>
      </c>
      <c r="L803" s="11" t="s">
        <v>2920</v>
      </c>
      <c r="M803" s="27"/>
    </row>
    <row r="804" spans="1:13" x14ac:dyDescent="0.25">
      <c r="A804" s="11" t="s">
        <v>18</v>
      </c>
      <c r="B804" s="10" t="s">
        <v>20</v>
      </c>
      <c r="C804" s="11" t="s">
        <v>957</v>
      </c>
      <c r="D804" s="17">
        <v>247200</v>
      </c>
      <c r="E804" s="17">
        <v>247200</v>
      </c>
      <c r="F804" s="23">
        <v>44378</v>
      </c>
      <c r="G804" s="23">
        <v>44742</v>
      </c>
      <c r="H804" s="24" t="s">
        <v>1033</v>
      </c>
      <c r="I804" s="11" t="s">
        <v>1168</v>
      </c>
      <c r="J804" s="11" t="s">
        <v>1542</v>
      </c>
      <c r="K804" s="11" t="s">
        <v>1791</v>
      </c>
      <c r="L804" s="11" t="s">
        <v>2921</v>
      </c>
      <c r="M804" s="27"/>
    </row>
    <row r="805" spans="1:13" x14ac:dyDescent="0.25">
      <c r="A805" s="11" t="s">
        <v>18</v>
      </c>
      <c r="B805" s="10" t="s">
        <v>20</v>
      </c>
      <c r="C805" s="11" t="s">
        <v>958</v>
      </c>
      <c r="D805" s="17">
        <v>772500</v>
      </c>
      <c r="E805" s="17">
        <v>772500</v>
      </c>
      <c r="F805" s="23">
        <v>44378</v>
      </c>
      <c r="G805" s="23">
        <v>44742</v>
      </c>
      <c r="H805" s="24" t="s">
        <v>1033</v>
      </c>
      <c r="I805" s="11" t="s">
        <v>1216</v>
      </c>
      <c r="J805" s="11" t="s">
        <v>1590</v>
      </c>
      <c r="K805" s="11" t="s">
        <v>1791</v>
      </c>
      <c r="L805" s="11" t="s">
        <v>2922</v>
      </c>
      <c r="M805" s="27"/>
    </row>
    <row r="806" spans="1:13" x14ac:dyDescent="0.25">
      <c r="A806" s="11" t="s">
        <v>18</v>
      </c>
      <c r="B806" s="10" t="s">
        <v>20</v>
      </c>
      <c r="C806" s="11" t="s">
        <v>959</v>
      </c>
      <c r="D806" s="17">
        <v>206000</v>
      </c>
      <c r="E806" s="17">
        <v>206000</v>
      </c>
      <c r="F806" s="23">
        <v>44378</v>
      </c>
      <c r="G806" s="23">
        <v>44742</v>
      </c>
      <c r="H806" s="24" t="s">
        <v>1033</v>
      </c>
      <c r="I806" s="11" t="s">
        <v>1164</v>
      </c>
      <c r="J806" s="11" t="s">
        <v>1538</v>
      </c>
      <c r="K806" s="11" t="s">
        <v>1791</v>
      </c>
      <c r="L806" s="11" t="s">
        <v>2923</v>
      </c>
      <c r="M806" s="27"/>
    </row>
    <row r="807" spans="1:13" x14ac:dyDescent="0.25">
      <c r="A807" s="11" t="s">
        <v>18</v>
      </c>
      <c r="B807" s="10" t="s">
        <v>20</v>
      </c>
      <c r="C807" s="11" t="s">
        <v>960</v>
      </c>
      <c r="D807" s="17">
        <v>66950</v>
      </c>
      <c r="E807" s="17">
        <v>66950</v>
      </c>
      <c r="F807" s="23">
        <v>44378</v>
      </c>
      <c r="G807" s="23">
        <v>44742</v>
      </c>
      <c r="H807" s="24" t="s">
        <v>1033</v>
      </c>
      <c r="I807" s="11" t="s">
        <v>1217</v>
      </c>
      <c r="J807" s="11" t="s">
        <v>1591</v>
      </c>
      <c r="K807" s="11" t="s">
        <v>1791</v>
      </c>
      <c r="L807" s="11" t="s">
        <v>2924</v>
      </c>
      <c r="M807" s="27"/>
    </row>
    <row r="808" spans="1:13" x14ac:dyDescent="0.25">
      <c r="A808" s="11" t="s">
        <v>18</v>
      </c>
      <c r="B808" s="10" t="s">
        <v>20</v>
      </c>
      <c r="C808" s="11" t="s">
        <v>961</v>
      </c>
      <c r="D808" s="17">
        <v>164800</v>
      </c>
      <c r="E808" s="17">
        <v>164800</v>
      </c>
      <c r="F808" s="23">
        <v>44378</v>
      </c>
      <c r="G808" s="23">
        <v>44742</v>
      </c>
      <c r="H808" s="24" t="s">
        <v>1033</v>
      </c>
      <c r="I808" s="11" t="s">
        <v>1165</v>
      </c>
      <c r="J808" s="11" t="s">
        <v>1539</v>
      </c>
      <c r="K808" s="11" t="s">
        <v>1791</v>
      </c>
      <c r="L808" s="11" t="s">
        <v>2925</v>
      </c>
      <c r="M808" s="27"/>
    </row>
    <row r="809" spans="1:13" x14ac:dyDescent="0.25">
      <c r="A809" s="11" t="s">
        <v>18</v>
      </c>
      <c r="B809" s="10" t="s">
        <v>20</v>
      </c>
      <c r="C809" s="11" t="s">
        <v>962</v>
      </c>
      <c r="D809" s="17">
        <v>113300</v>
      </c>
      <c r="E809" s="17">
        <v>113300</v>
      </c>
      <c r="F809" s="23">
        <v>44378</v>
      </c>
      <c r="G809" s="23">
        <v>44742</v>
      </c>
      <c r="H809" s="24" t="s">
        <v>1033</v>
      </c>
      <c r="I809" s="11" t="s">
        <v>1188</v>
      </c>
      <c r="J809" s="11" t="s">
        <v>1562</v>
      </c>
      <c r="K809" s="11" t="s">
        <v>1791</v>
      </c>
      <c r="L809" s="11" t="s">
        <v>2926</v>
      </c>
      <c r="M809" s="27"/>
    </row>
    <row r="810" spans="1:13" x14ac:dyDescent="0.25">
      <c r="A810" s="11" t="s">
        <v>18</v>
      </c>
      <c r="B810" s="10" t="s">
        <v>20</v>
      </c>
      <c r="C810" s="11" t="s">
        <v>963</v>
      </c>
      <c r="D810" s="17">
        <v>381100</v>
      </c>
      <c r="E810" s="17">
        <v>381100</v>
      </c>
      <c r="F810" s="23">
        <v>44378</v>
      </c>
      <c r="G810" s="23">
        <v>44742</v>
      </c>
      <c r="H810" s="24" t="s">
        <v>1033</v>
      </c>
      <c r="I810" s="11" t="s">
        <v>1187</v>
      </c>
      <c r="J810" s="11" t="s">
        <v>1561</v>
      </c>
      <c r="K810" s="11" t="s">
        <v>1791</v>
      </c>
      <c r="L810" s="11" t="s">
        <v>2927</v>
      </c>
      <c r="M810" s="27"/>
    </row>
    <row r="811" spans="1:13" x14ac:dyDescent="0.25">
      <c r="A811" s="11" t="s">
        <v>18</v>
      </c>
      <c r="B811" s="10" t="s">
        <v>20</v>
      </c>
      <c r="C811" s="11" t="s">
        <v>964</v>
      </c>
      <c r="D811" s="17">
        <v>77250</v>
      </c>
      <c r="E811" s="17">
        <v>77250</v>
      </c>
      <c r="F811" s="23">
        <v>44378</v>
      </c>
      <c r="G811" s="23">
        <v>44742</v>
      </c>
      <c r="H811" s="24" t="s">
        <v>1033</v>
      </c>
      <c r="I811" s="9" t="s">
        <v>1179</v>
      </c>
      <c r="J811" s="11" t="s">
        <v>1553</v>
      </c>
      <c r="K811" s="11" t="s">
        <v>1791</v>
      </c>
      <c r="L811" s="11" t="s">
        <v>2928</v>
      </c>
      <c r="M811" s="27"/>
    </row>
    <row r="812" spans="1:13" x14ac:dyDescent="0.25">
      <c r="A812" s="11" t="s">
        <v>18</v>
      </c>
      <c r="B812" s="10" t="s">
        <v>20</v>
      </c>
      <c r="C812" s="11" t="s">
        <v>965</v>
      </c>
      <c r="D812" s="17">
        <v>525300</v>
      </c>
      <c r="E812" s="17">
        <v>525300</v>
      </c>
      <c r="F812" s="23">
        <v>44378</v>
      </c>
      <c r="G812" s="23">
        <v>44742</v>
      </c>
      <c r="H812" s="24" t="s">
        <v>1033</v>
      </c>
      <c r="I812" s="11" t="s">
        <v>1190</v>
      </c>
      <c r="J812" s="11" t="s">
        <v>1564</v>
      </c>
      <c r="K812" s="11" t="s">
        <v>1791</v>
      </c>
      <c r="L812" s="11" t="s">
        <v>2929</v>
      </c>
      <c r="M812" s="27"/>
    </row>
    <row r="813" spans="1:13" x14ac:dyDescent="0.25">
      <c r="A813" s="11" t="s">
        <v>18</v>
      </c>
      <c r="B813" s="10" t="s">
        <v>20</v>
      </c>
      <c r="C813" s="11" t="s">
        <v>965</v>
      </c>
      <c r="D813" s="17">
        <v>258530</v>
      </c>
      <c r="E813" s="17">
        <v>258530</v>
      </c>
      <c r="F813" s="23">
        <v>44378</v>
      </c>
      <c r="G813" s="23">
        <v>44742</v>
      </c>
      <c r="H813" s="24" t="s">
        <v>1033</v>
      </c>
      <c r="I813" s="11" t="s">
        <v>1172</v>
      </c>
      <c r="J813" s="11" t="s">
        <v>1546</v>
      </c>
      <c r="K813" s="11" t="s">
        <v>1791</v>
      </c>
      <c r="L813" s="11" t="s">
        <v>2930</v>
      </c>
      <c r="M813" s="27"/>
    </row>
    <row r="814" spans="1:13" x14ac:dyDescent="0.25">
      <c r="A814" s="11" t="s">
        <v>18</v>
      </c>
      <c r="B814" s="10" t="s">
        <v>20</v>
      </c>
      <c r="C814" s="11" t="s">
        <v>966</v>
      </c>
      <c r="D814" s="17">
        <v>82400</v>
      </c>
      <c r="E814" s="17">
        <v>82400</v>
      </c>
      <c r="F814" s="23">
        <v>44378</v>
      </c>
      <c r="G814" s="23">
        <v>44742</v>
      </c>
      <c r="H814" s="24" t="s">
        <v>1033</v>
      </c>
      <c r="I814" s="11" t="s">
        <v>1189</v>
      </c>
      <c r="J814" s="11" t="s">
        <v>1563</v>
      </c>
      <c r="K814" s="11" t="s">
        <v>1791</v>
      </c>
      <c r="L814" s="11" t="s">
        <v>2931</v>
      </c>
      <c r="M814" s="27"/>
    </row>
    <row r="815" spans="1:13" x14ac:dyDescent="0.25">
      <c r="A815" s="11" t="s">
        <v>18</v>
      </c>
      <c r="B815" s="10" t="s">
        <v>20</v>
      </c>
      <c r="C815" s="11" t="s">
        <v>958</v>
      </c>
      <c r="D815" s="17">
        <v>772500</v>
      </c>
      <c r="E815" s="17">
        <v>772500</v>
      </c>
      <c r="F815" s="23">
        <v>44378</v>
      </c>
      <c r="G815" s="23">
        <v>44742</v>
      </c>
      <c r="H815" s="24" t="s">
        <v>1033</v>
      </c>
      <c r="I815" s="9" t="s">
        <v>1333</v>
      </c>
      <c r="J815" s="11" t="s">
        <v>1716</v>
      </c>
      <c r="K815" s="11" t="s">
        <v>1791</v>
      </c>
      <c r="L815" s="11" t="s">
        <v>2932</v>
      </c>
      <c r="M815" s="27"/>
    </row>
    <row r="816" spans="1:13" x14ac:dyDescent="0.25">
      <c r="A816" s="11" t="s">
        <v>18</v>
      </c>
      <c r="B816" s="10" t="s">
        <v>20</v>
      </c>
      <c r="C816" s="11" t="s">
        <v>967</v>
      </c>
      <c r="D816" s="17">
        <v>476941.5</v>
      </c>
      <c r="E816" s="17">
        <v>476941.5</v>
      </c>
      <c r="F816" s="23">
        <v>44378</v>
      </c>
      <c r="G816" s="23">
        <v>44742</v>
      </c>
      <c r="H816" s="24" t="s">
        <v>1033</v>
      </c>
      <c r="I816" s="11" t="s">
        <v>1210</v>
      </c>
      <c r="J816" s="11" t="s">
        <v>1773</v>
      </c>
      <c r="K816" s="11" t="s">
        <v>1791</v>
      </c>
      <c r="L816" s="11" t="s">
        <v>2933</v>
      </c>
      <c r="M816" s="27"/>
    </row>
    <row r="817" spans="1:13" x14ac:dyDescent="0.25">
      <c r="A817" s="11" t="s">
        <v>18</v>
      </c>
      <c r="B817" s="10" t="s">
        <v>20</v>
      </c>
      <c r="C817" s="11" t="s">
        <v>944</v>
      </c>
      <c r="D817" s="17">
        <v>52000</v>
      </c>
      <c r="E817" s="17">
        <v>52000</v>
      </c>
      <c r="F817" s="23">
        <v>44378</v>
      </c>
      <c r="G817" s="23">
        <v>44742</v>
      </c>
      <c r="H817" s="24" t="s">
        <v>1033</v>
      </c>
      <c r="I817" s="11" t="s">
        <v>1178</v>
      </c>
      <c r="J817" s="11" t="s">
        <v>1552</v>
      </c>
      <c r="K817" s="11" t="s">
        <v>1791</v>
      </c>
      <c r="L817" s="11" t="s">
        <v>2934</v>
      </c>
      <c r="M817" s="27"/>
    </row>
    <row r="818" spans="1:13" x14ac:dyDescent="0.25">
      <c r="A818" s="11" t="s">
        <v>18</v>
      </c>
      <c r="B818" s="10" t="s">
        <v>20</v>
      </c>
      <c r="C818" s="11" t="s">
        <v>968</v>
      </c>
      <c r="D818" s="17">
        <v>66150</v>
      </c>
      <c r="E818" s="17">
        <v>66150</v>
      </c>
      <c r="F818" s="23">
        <v>44378</v>
      </c>
      <c r="G818" s="23">
        <v>44450</v>
      </c>
      <c r="H818" s="9" t="s">
        <v>1033</v>
      </c>
      <c r="I818" s="11" t="s">
        <v>1197</v>
      </c>
      <c r="J818" s="11" t="s">
        <v>1571</v>
      </c>
      <c r="K818" s="11" t="s">
        <v>1791</v>
      </c>
      <c r="L818" s="11" t="s">
        <v>2935</v>
      </c>
      <c r="M818" s="27"/>
    </row>
    <row r="819" spans="1:13" x14ac:dyDescent="0.25">
      <c r="A819" s="11" t="s">
        <v>18</v>
      </c>
      <c r="B819" s="10" t="s">
        <v>20</v>
      </c>
      <c r="C819" s="11" t="s">
        <v>969</v>
      </c>
      <c r="D819" s="17">
        <v>119070</v>
      </c>
      <c r="E819" s="17">
        <v>119070</v>
      </c>
      <c r="F819" s="23">
        <v>44378</v>
      </c>
      <c r="G819" s="23">
        <v>44450</v>
      </c>
      <c r="H819" s="9" t="s">
        <v>1033</v>
      </c>
      <c r="I819" s="11" t="s">
        <v>1198</v>
      </c>
      <c r="J819" s="11" t="s">
        <v>1572</v>
      </c>
      <c r="K819" s="11" t="s">
        <v>1791</v>
      </c>
      <c r="L819" s="11" t="s">
        <v>2936</v>
      </c>
      <c r="M819" s="27"/>
    </row>
    <row r="820" spans="1:13" x14ac:dyDescent="0.25">
      <c r="A820" s="11" t="s">
        <v>18</v>
      </c>
      <c r="B820" s="10" t="s">
        <v>20</v>
      </c>
      <c r="C820" s="11" t="s">
        <v>970</v>
      </c>
      <c r="D820" s="17">
        <v>163800</v>
      </c>
      <c r="E820" s="17">
        <v>163800</v>
      </c>
      <c r="F820" s="23">
        <v>44378</v>
      </c>
      <c r="G820" s="23">
        <v>44450</v>
      </c>
      <c r="H820" s="9" t="s">
        <v>1033</v>
      </c>
      <c r="I820" s="11" t="s">
        <v>1392</v>
      </c>
      <c r="J820" s="11" t="s">
        <v>1774</v>
      </c>
      <c r="K820" s="11" t="s">
        <v>1791</v>
      </c>
      <c r="L820" s="11" t="s">
        <v>2937</v>
      </c>
      <c r="M820" s="27"/>
    </row>
    <row r="821" spans="1:13" x14ac:dyDescent="0.25">
      <c r="A821" s="11" t="s">
        <v>18</v>
      </c>
      <c r="B821" s="10" t="s">
        <v>20</v>
      </c>
      <c r="C821" s="11" t="s">
        <v>971</v>
      </c>
      <c r="D821" s="17">
        <v>50400</v>
      </c>
      <c r="E821" s="17">
        <v>50400</v>
      </c>
      <c r="F821" s="23">
        <v>44378</v>
      </c>
      <c r="G821" s="23">
        <v>44450</v>
      </c>
      <c r="H821" s="9" t="s">
        <v>1033</v>
      </c>
      <c r="I821" s="11" t="s">
        <v>1201</v>
      </c>
      <c r="J821" s="11" t="s">
        <v>1575</v>
      </c>
      <c r="K821" s="11" t="s">
        <v>1791</v>
      </c>
      <c r="L821" s="11" t="s">
        <v>2938</v>
      </c>
      <c r="M821" s="27"/>
    </row>
    <row r="822" spans="1:13" x14ac:dyDescent="0.25">
      <c r="A822" s="11" t="s">
        <v>18</v>
      </c>
      <c r="B822" s="10" t="s">
        <v>20</v>
      </c>
      <c r="C822" s="11" t="s">
        <v>972</v>
      </c>
      <c r="D822" s="17">
        <v>86000</v>
      </c>
      <c r="E822" s="17">
        <v>86000</v>
      </c>
      <c r="F822" s="23">
        <v>44378</v>
      </c>
      <c r="G822" s="23">
        <v>44450</v>
      </c>
      <c r="H822" s="9" t="s">
        <v>1033</v>
      </c>
      <c r="I822" s="11" t="s">
        <v>1202</v>
      </c>
      <c r="J822" s="11" t="s">
        <v>1576</v>
      </c>
      <c r="K822" s="11" t="s">
        <v>1791</v>
      </c>
      <c r="L822" s="11" t="s">
        <v>2939</v>
      </c>
      <c r="M822" s="27"/>
    </row>
    <row r="823" spans="1:13" x14ac:dyDescent="0.25">
      <c r="A823" s="11" t="s">
        <v>18</v>
      </c>
      <c r="B823" s="10" t="s">
        <v>20</v>
      </c>
      <c r="C823" s="11" t="s">
        <v>973</v>
      </c>
      <c r="D823" s="17">
        <v>86000</v>
      </c>
      <c r="E823" s="17">
        <v>86000</v>
      </c>
      <c r="F823" s="23">
        <v>44378</v>
      </c>
      <c r="G823" s="23">
        <v>44450</v>
      </c>
      <c r="H823" s="9" t="s">
        <v>1033</v>
      </c>
      <c r="I823" s="11" t="s">
        <v>1203</v>
      </c>
      <c r="J823" s="11" t="s">
        <v>1577</v>
      </c>
      <c r="K823" s="11" t="s">
        <v>1791</v>
      </c>
      <c r="L823" s="11" t="s">
        <v>2940</v>
      </c>
      <c r="M823" s="27"/>
    </row>
    <row r="824" spans="1:13" x14ac:dyDescent="0.25">
      <c r="A824" s="11" t="s">
        <v>18</v>
      </c>
      <c r="B824" s="10" t="s">
        <v>20</v>
      </c>
      <c r="C824" s="11" t="s">
        <v>974</v>
      </c>
      <c r="D824" s="17">
        <v>95740</v>
      </c>
      <c r="E824" s="17">
        <v>95740</v>
      </c>
      <c r="F824" s="23">
        <v>44378</v>
      </c>
      <c r="G824" s="23">
        <v>44450</v>
      </c>
      <c r="H824" s="9" t="s">
        <v>1033</v>
      </c>
      <c r="I824" s="11" t="s">
        <v>1204</v>
      </c>
      <c r="J824" s="11" t="s">
        <v>1578</v>
      </c>
      <c r="K824" s="11" t="s">
        <v>1791</v>
      </c>
      <c r="L824" s="11" t="s">
        <v>2941</v>
      </c>
      <c r="M824" s="27"/>
    </row>
    <row r="825" spans="1:13" x14ac:dyDescent="0.25">
      <c r="A825" s="11" t="s">
        <v>18</v>
      </c>
      <c r="B825" s="10" t="s">
        <v>20</v>
      </c>
      <c r="C825" s="11" t="s">
        <v>975</v>
      </c>
      <c r="D825" s="17">
        <v>66150</v>
      </c>
      <c r="E825" s="17">
        <v>66150</v>
      </c>
      <c r="F825" s="23">
        <v>44378</v>
      </c>
      <c r="G825" s="23">
        <v>44450</v>
      </c>
      <c r="H825" s="9" t="s">
        <v>1033</v>
      </c>
      <c r="I825" s="11" t="s">
        <v>1205</v>
      </c>
      <c r="J825" s="11" t="s">
        <v>1579</v>
      </c>
      <c r="K825" s="11" t="s">
        <v>1791</v>
      </c>
      <c r="L825" s="11" t="s">
        <v>2942</v>
      </c>
      <c r="M825" s="27"/>
    </row>
    <row r="826" spans="1:13" x14ac:dyDescent="0.25">
      <c r="A826" s="11" t="s">
        <v>18</v>
      </c>
      <c r="B826" s="10" t="s">
        <v>20</v>
      </c>
      <c r="C826" s="11" t="s">
        <v>976</v>
      </c>
      <c r="D826" s="17">
        <v>66150</v>
      </c>
      <c r="E826" s="17">
        <v>66150</v>
      </c>
      <c r="F826" s="23">
        <v>44378</v>
      </c>
      <c r="G826" s="23">
        <v>44450</v>
      </c>
      <c r="H826" s="9" t="s">
        <v>1033</v>
      </c>
      <c r="I826" s="11" t="s">
        <v>1207</v>
      </c>
      <c r="J826" s="11" t="s">
        <v>1581</v>
      </c>
      <c r="K826" s="11" t="s">
        <v>1791</v>
      </c>
      <c r="L826" s="11" t="s">
        <v>2943</v>
      </c>
      <c r="M826" s="27"/>
    </row>
    <row r="827" spans="1:13" x14ac:dyDescent="0.25">
      <c r="A827" s="11" t="s">
        <v>18</v>
      </c>
      <c r="B827" s="10" t="s">
        <v>20</v>
      </c>
      <c r="C827" s="11" t="s">
        <v>977</v>
      </c>
      <c r="D827" s="17">
        <v>86000</v>
      </c>
      <c r="E827" s="17">
        <v>86000</v>
      </c>
      <c r="F827" s="23">
        <v>44378</v>
      </c>
      <c r="G827" s="23">
        <v>44450</v>
      </c>
      <c r="H827" s="9" t="s">
        <v>1033</v>
      </c>
      <c r="I827" s="11" t="s">
        <v>1209</v>
      </c>
      <c r="J827" s="11" t="s">
        <v>1583</v>
      </c>
      <c r="K827" s="11" t="s">
        <v>1791</v>
      </c>
      <c r="L827" s="11" t="s">
        <v>2944</v>
      </c>
      <c r="M827" s="27"/>
    </row>
    <row r="828" spans="1:13" x14ac:dyDescent="0.25">
      <c r="A828" s="11" t="s">
        <v>18</v>
      </c>
      <c r="B828" s="10" t="s">
        <v>20</v>
      </c>
      <c r="C828" s="11" t="s">
        <v>978</v>
      </c>
      <c r="D828" s="17">
        <v>119070</v>
      </c>
      <c r="E828" s="17">
        <v>119070</v>
      </c>
      <c r="F828" s="23">
        <v>44378</v>
      </c>
      <c r="G828" s="23">
        <v>44450</v>
      </c>
      <c r="H828" s="9" t="s">
        <v>1033</v>
      </c>
      <c r="I828" s="11" t="s">
        <v>1211</v>
      </c>
      <c r="J828" s="11" t="s">
        <v>1585</v>
      </c>
      <c r="K828" s="11" t="s">
        <v>1791</v>
      </c>
      <c r="L828" s="11" t="s">
        <v>2945</v>
      </c>
      <c r="M828" s="27"/>
    </row>
    <row r="829" spans="1:13" x14ac:dyDescent="0.25">
      <c r="A829" s="11" t="s">
        <v>18</v>
      </c>
      <c r="B829" s="10" t="s">
        <v>20</v>
      </c>
      <c r="C829" s="11" t="s">
        <v>979</v>
      </c>
      <c r="D829" s="17">
        <v>350700</v>
      </c>
      <c r="E829" s="17">
        <v>350700</v>
      </c>
      <c r="F829" s="23">
        <v>44378</v>
      </c>
      <c r="G829" s="23">
        <v>44450</v>
      </c>
      <c r="H829" s="9" t="s">
        <v>1033</v>
      </c>
      <c r="I829" s="11" t="s">
        <v>1213</v>
      </c>
      <c r="J829" s="11" t="s">
        <v>1587</v>
      </c>
      <c r="K829" s="11" t="s">
        <v>1791</v>
      </c>
      <c r="L829" s="11" t="s">
        <v>2946</v>
      </c>
      <c r="M829" s="27"/>
    </row>
    <row r="830" spans="1:13" x14ac:dyDescent="0.25">
      <c r="A830" s="11" t="s">
        <v>18</v>
      </c>
      <c r="B830" s="10" t="s">
        <v>20</v>
      </c>
      <c r="C830" s="11" t="s">
        <v>980</v>
      </c>
      <c r="D830" s="17">
        <v>86000</v>
      </c>
      <c r="E830" s="17">
        <v>86000</v>
      </c>
      <c r="F830" s="23">
        <v>44378</v>
      </c>
      <c r="G830" s="23">
        <v>44450</v>
      </c>
      <c r="H830" s="9" t="s">
        <v>1033</v>
      </c>
      <c r="I830" s="11" t="s">
        <v>1167</v>
      </c>
      <c r="J830" s="11" t="s">
        <v>1541</v>
      </c>
      <c r="K830" s="11" t="s">
        <v>1791</v>
      </c>
      <c r="L830" s="11" t="s">
        <v>2947</v>
      </c>
      <c r="M830" s="27"/>
    </row>
    <row r="831" spans="1:13" x14ac:dyDescent="0.25">
      <c r="A831" s="9" t="s">
        <v>15</v>
      </c>
      <c r="B831" s="9" t="s">
        <v>43</v>
      </c>
      <c r="C831" s="11" t="s">
        <v>981</v>
      </c>
      <c r="D831" s="17">
        <v>0</v>
      </c>
      <c r="E831" s="17">
        <v>0</v>
      </c>
      <c r="F831" s="23">
        <v>44317</v>
      </c>
      <c r="G831" s="23">
        <v>44438</v>
      </c>
      <c r="H831" s="11" t="s">
        <v>1032</v>
      </c>
      <c r="I831" s="11" t="s">
        <v>1157</v>
      </c>
      <c r="J831" s="11" t="s">
        <v>1531</v>
      </c>
      <c r="K831" s="11" t="s">
        <v>2099</v>
      </c>
      <c r="L831" s="11" t="s">
        <v>2948</v>
      </c>
      <c r="M831" s="11" t="s">
        <v>1791</v>
      </c>
    </row>
    <row r="832" spans="1:13" x14ac:dyDescent="0.25">
      <c r="A832" s="11" t="s">
        <v>18</v>
      </c>
      <c r="B832" s="11" t="s">
        <v>198</v>
      </c>
      <c r="C832" s="11" t="s">
        <v>731</v>
      </c>
      <c r="D832" s="17">
        <v>13129832</v>
      </c>
      <c r="E832" s="17">
        <v>11568754.01</v>
      </c>
      <c r="F832" s="23">
        <v>44384</v>
      </c>
      <c r="G832" s="23">
        <v>44748</v>
      </c>
      <c r="H832" s="11" t="s">
        <v>1035</v>
      </c>
      <c r="I832" s="11" t="s">
        <v>1073</v>
      </c>
      <c r="J832" s="11" t="s">
        <v>1448</v>
      </c>
      <c r="K832" s="11" t="s">
        <v>1073</v>
      </c>
      <c r="L832" s="11" t="s">
        <v>2949</v>
      </c>
      <c r="M832" s="11" t="s">
        <v>3048</v>
      </c>
    </row>
    <row r="833" spans="1:13" x14ac:dyDescent="0.25">
      <c r="A833" s="11" t="s">
        <v>26</v>
      </c>
      <c r="B833" s="11" t="s">
        <v>168</v>
      </c>
      <c r="C833" s="11" t="s">
        <v>982</v>
      </c>
      <c r="D833" s="17">
        <v>391987.20000000001</v>
      </c>
      <c r="E833" s="17">
        <v>289536</v>
      </c>
      <c r="F833" s="23">
        <v>44378</v>
      </c>
      <c r="G833" s="23">
        <v>44468</v>
      </c>
      <c r="H833" s="11" t="s">
        <v>1032</v>
      </c>
      <c r="I833" s="9" t="s">
        <v>1143</v>
      </c>
      <c r="J833" s="11" t="s">
        <v>1518</v>
      </c>
      <c r="K833" s="11" t="s">
        <v>2100</v>
      </c>
      <c r="L833" s="11" t="s">
        <v>2950</v>
      </c>
      <c r="M833" s="11" t="s">
        <v>1791</v>
      </c>
    </row>
    <row r="834" spans="1:13" x14ac:dyDescent="0.25">
      <c r="A834" s="11" t="s">
        <v>84</v>
      </c>
      <c r="B834" s="11" t="s">
        <v>204</v>
      </c>
      <c r="C834" s="11" t="s">
        <v>983</v>
      </c>
      <c r="D834" s="17">
        <v>248240</v>
      </c>
      <c r="E834" s="17">
        <v>248240</v>
      </c>
      <c r="F834" s="23">
        <v>44376</v>
      </c>
      <c r="G834" s="23">
        <v>44468</v>
      </c>
      <c r="H834" s="24" t="s">
        <v>1031</v>
      </c>
      <c r="I834" s="11" t="s">
        <v>1332</v>
      </c>
      <c r="J834" s="11" t="s">
        <v>1715</v>
      </c>
      <c r="K834" s="11" t="s">
        <v>1791</v>
      </c>
      <c r="L834" s="11" t="s">
        <v>2951</v>
      </c>
      <c r="M834" s="11" t="s">
        <v>1791</v>
      </c>
    </row>
    <row r="835" spans="1:13" x14ac:dyDescent="0.25">
      <c r="A835" s="9" t="s">
        <v>18</v>
      </c>
      <c r="B835" s="10" t="s">
        <v>20</v>
      </c>
      <c r="C835" s="9" t="s">
        <v>984</v>
      </c>
      <c r="D835" s="16">
        <v>2825986.5</v>
      </c>
      <c r="E835" s="16">
        <v>2040122.16</v>
      </c>
      <c r="F835" s="19">
        <v>44390</v>
      </c>
      <c r="G835" s="19">
        <v>44712</v>
      </c>
      <c r="H835" s="10" t="s">
        <v>1035</v>
      </c>
      <c r="I835" s="11" t="s">
        <v>1393</v>
      </c>
      <c r="J835" s="9" t="s">
        <v>1775</v>
      </c>
      <c r="K835" s="9" t="s">
        <v>2101</v>
      </c>
      <c r="L835" s="11" t="s">
        <v>2952</v>
      </c>
      <c r="M835" s="9" t="s">
        <v>3105</v>
      </c>
    </row>
    <row r="836" spans="1:13" x14ac:dyDescent="0.25">
      <c r="A836" s="9" t="s">
        <v>18</v>
      </c>
      <c r="B836" s="10" t="s">
        <v>20</v>
      </c>
      <c r="C836" s="9" t="s">
        <v>985</v>
      </c>
      <c r="D836" s="16">
        <v>383030.19</v>
      </c>
      <c r="E836" s="16">
        <v>369095.76</v>
      </c>
      <c r="F836" s="19">
        <v>44390</v>
      </c>
      <c r="G836" s="19">
        <v>44712</v>
      </c>
      <c r="H836" s="10" t="s">
        <v>1035</v>
      </c>
      <c r="I836" s="11" t="s">
        <v>1394</v>
      </c>
      <c r="J836" s="9" t="s">
        <v>1776</v>
      </c>
      <c r="K836" s="9" t="s">
        <v>2101</v>
      </c>
      <c r="L836" s="11" t="s">
        <v>2953</v>
      </c>
      <c r="M836" s="9" t="s">
        <v>3105</v>
      </c>
    </row>
    <row r="837" spans="1:13" x14ac:dyDescent="0.25">
      <c r="A837" s="11" t="s">
        <v>33</v>
      </c>
      <c r="B837" s="9" t="s">
        <v>205</v>
      </c>
      <c r="C837" s="9" t="s">
        <v>986</v>
      </c>
      <c r="D837" s="16">
        <v>66300</v>
      </c>
      <c r="E837" s="16">
        <v>66259.199999999997</v>
      </c>
      <c r="F837" s="19">
        <v>44394</v>
      </c>
      <c r="G837" s="19">
        <v>44464</v>
      </c>
      <c r="H837" s="24" t="s">
        <v>1031</v>
      </c>
      <c r="I837" s="11" t="s">
        <v>1252</v>
      </c>
      <c r="J837" s="9" t="s">
        <v>1626</v>
      </c>
      <c r="K837" s="9" t="s">
        <v>1791</v>
      </c>
      <c r="L837" s="11" t="s">
        <v>2954</v>
      </c>
      <c r="M837" s="9" t="s">
        <v>1791</v>
      </c>
    </row>
    <row r="838" spans="1:13" x14ac:dyDescent="0.25">
      <c r="A838" s="11" t="s">
        <v>26</v>
      </c>
      <c r="B838" s="9" t="s">
        <v>168</v>
      </c>
      <c r="C838" s="9" t="s">
        <v>987</v>
      </c>
      <c r="D838" s="16">
        <v>225636</v>
      </c>
      <c r="E838" s="16">
        <v>219876</v>
      </c>
      <c r="F838" s="19">
        <v>44378</v>
      </c>
      <c r="G838" s="19">
        <v>44468</v>
      </c>
      <c r="H838" s="24" t="s">
        <v>1031</v>
      </c>
      <c r="I838" s="11" t="s">
        <v>1395</v>
      </c>
      <c r="J838" s="9" t="s">
        <v>1777</v>
      </c>
      <c r="K838" s="9" t="s">
        <v>1791</v>
      </c>
      <c r="L838" s="11" t="s">
        <v>2955</v>
      </c>
      <c r="M838" s="9" t="s">
        <v>1791</v>
      </c>
    </row>
    <row r="839" spans="1:13" x14ac:dyDescent="0.25">
      <c r="A839" s="9" t="s">
        <v>59</v>
      </c>
      <c r="B839" s="9" t="s">
        <v>206</v>
      </c>
      <c r="C839" s="9" t="s">
        <v>988</v>
      </c>
      <c r="D839" s="16">
        <v>131892</v>
      </c>
      <c r="E839" s="16">
        <v>131892</v>
      </c>
      <c r="F839" s="19">
        <v>44392</v>
      </c>
      <c r="G839" s="19">
        <v>44454</v>
      </c>
      <c r="H839" s="24" t="s">
        <v>1031</v>
      </c>
      <c r="I839" s="11" t="s">
        <v>1389</v>
      </c>
      <c r="J839" s="9" t="s">
        <v>1771</v>
      </c>
      <c r="K839" s="9" t="s">
        <v>1791</v>
      </c>
      <c r="L839" s="11" t="s">
        <v>2956</v>
      </c>
      <c r="M839" s="9" t="s">
        <v>1791</v>
      </c>
    </row>
    <row r="840" spans="1:13" x14ac:dyDescent="0.25">
      <c r="A840" s="11" t="s">
        <v>33</v>
      </c>
      <c r="B840" s="9" t="s">
        <v>207</v>
      </c>
      <c r="C840" s="9" t="s">
        <v>989</v>
      </c>
      <c r="D840" s="16">
        <v>125164</v>
      </c>
      <c r="E840" s="16">
        <v>125164</v>
      </c>
      <c r="F840" s="19">
        <v>44398</v>
      </c>
      <c r="G840" s="19">
        <v>44468</v>
      </c>
      <c r="H840" s="24" t="s">
        <v>1031</v>
      </c>
      <c r="I840" s="11" t="s">
        <v>1072</v>
      </c>
      <c r="J840" s="9" t="s">
        <v>1447</v>
      </c>
      <c r="K840" s="9" t="s">
        <v>1791</v>
      </c>
      <c r="L840" s="11" t="s">
        <v>2957</v>
      </c>
      <c r="M840" s="9" t="s">
        <v>1791</v>
      </c>
    </row>
    <row r="841" spans="1:13" x14ac:dyDescent="0.25">
      <c r="A841" s="9" t="s">
        <v>40</v>
      </c>
      <c r="B841" s="9" t="s">
        <v>208</v>
      </c>
      <c r="C841" s="9" t="s">
        <v>990</v>
      </c>
      <c r="D841" s="16">
        <v>3182387.81</v>
      </c>
      <c r="E841" s="16">
        <v>3113463.93</v>
      </c>
      <c r="F841" s="19">
        <v>44383</v>
      </c>
      <c r="G841" s="19">
        <v>44561</v>
      </c>
      <c r="H841" s="10" t="s">
        <v>1035</v>
      </c>
      <c r="I841" s="11" t="s">
        <v>1396</v>
      </c>
      <c r="J841" s="9" t="s">
        <v>1778</v>
      </c>
      <c r="K841" s="9" t="s">
        <v>2102</v>
      </c>
      <c r="L841" s="11" t="s">
        <v>2958</v>
      </c>
      <c r="M841" s="9" t="s">
        <v>3023</v>
      </c>
    </row>
    <row r="842" spans="1:13" x14ac:dyDescent="0.25">
      <c r="A842" s="9" t="s">
        <v>71</v>
      </c>
      <c r="B842" s="9" t="s">
        <v>195</v>
      </c>
      <c r="C842" s="9" t="s">
        <v>991</v>
      </c>
      <c r="D842" s="16">
        <v>38976</v>
      </c>
      <c r="E842" s="16">
        <v>38976</v>
      </c>
      <c r="F842" s="19">
        <v>44378</v>
      </c>
      <c r="G842" s="19">
        <v>44467</v>
      </c>
      <c r="H842" s="24" t="s">
        <v>1031</v>
      </c>
      <c r="I842" s="11" t="s">
        <v>1142</v>
      </c>
      <c r="J842" s="9" t="s">
        <v>1517</v>
      </c>
      <c r="K842" s="9" t="s">
        <v>1791</v>
      </c>
      <c r="L842" s="11" t="s">
        <v>2959</v>
      </c>
      <c r="M842" s="9" t="s">
        <v>1791</v>
      </c>
    </row>
    <row r="843" spans="1:13" x14ac:dyDescent="0.25">
      <c r="A843" s="9" t="s">
        <v>30</v>
      </c>
      <c r="B843" s="9" t="s">
        <v>209</v>
      </c>
      <c r="C843" s="9" t="s">
        <v>992</v>
      </c>
      <c r="D843" s="16">
        <v>65661</v>
      </c>
      <c r="E843" s="16">
        <v>65660.37</v>
      </c>
      <c r="F843" s="19">
        <v>44382</v>
      </c>
      <c r="G843" s="19">
        <v>44405</v>
      </c>
      <c r="H843" s="24" t="s">
        <v>1031</v>
      </c>
      <c r="I843" s="11" t="s">
        <v>1113</v>
      </c>
      <c r="J843" s="9" t="s">
        <v>1488</v>
      </c>
      <c r="K843" s="9" t="s">
        <v>1791</v>
      </c>
      <c r="L843" s="11" t="s">
        <v>2960</v>
      </c>
      <c r="M843" s="9" t="s">
        <v>1791</v>
      </c>
    </row>
    <row r="844" spans="1:13" x14ac:dyDescent="0.25">
      <c r="A844" s="9" t="s">
        <v>23</v>
      </c>
      <c r="B844" s="9" t="s">
        <v>210</v>
      </c>
      <c r="C844" s="9" t="s">
        <v>993</v>
      </c>
      <c r="D844" s="16">
        <v>1841900</v>
      </c>
      <c r="E844" s="16">
        <v>1795955.56</v>
      </c>
      <c r="F844" s="19">
        <v>44390</v>
      </c>
      <c r="G844" s="19">
        <v>44468</v>
      </c>
      <c r="H844" s="10" t="s">
        <v>1035</v>
      </c>
      <c r="I844" s="11" t="s">
        <v>1126</v>
      </c>
      <c r="J844" s="9" t="s">
        <v>1501</v>
      </c>
      <c r="K844" s="9" t="s">
        <v>2103</v>
      </c>
      <c r="L844" s="11" t="s">
        <v>2961</v>
      </c>
      <c r="M844" s="9" t="s">
        <v>3105</v>
      </c>
    </row>
    <row r="845" spans="1:13" x14ac:dyDescent="0.25">
      <c r="A845" s="9" t="s">
        <v>59</v>
      </c>
      <c r="B845" s="9" t="s">
        <v>159</v>
      </c>
      <c r="C845" s="9" t="s">
        <v>994</v>
      </c>
      <c r="D845" s="16">
        <v>111000</v>
      </c>
      <c r="E845" s="16">
        <v>110617</v>
      </c>
      <c r="F845" s="19">
        <v>44378</v>
      </c>
      <c r="G845" s="19">
        <v>44441</v>
      </c>
      <c r="H845" s="24" t="s">
        <v>1031</v>
      </c>
      <c r="I845" s="11" t="s">
        <v>1357</v>
      </c>
      <c r="J845" s="9" t="s">
        <v>1740</v>
      </c>
      <c r="K845" s="9" t="s">
        <v>1791</v>
      </c>
      <c r="L845" s="11" t="s">
        <v>2962</v>
      </c>
      <c r="M845" s="9" t="s">
        <v>1791</v>
      </c>
    </row>
    <row r="846" spans="1:13" x14ac:dyDescent="0.25">
      <c r="A846" s="9" t="s">
        <v>28</v>
      </c>
      <c r="B846" s="9" t="s">
        <v>211</v>
      </c>
      <c r="C846" s="9" t="s">
        <v>995</v>
      </c>
      <c r="D846" s="16">
        <v>398460</v>
      </c>
      <c r="E846" s="16">
        <v>398460</v>
      </c>
      <c r="F846" s="19">
        <v>44382</v>
      </c>
      <c r="G846" s="19">
        <v>44468</v>
      </c>
      <c r="H846" s="11" t="s">
        <v>1032</v>
      </c>
      <c r="I846" s="11" t="s">
        <v>1118</v>
      </c>
      <c r="J846" s="9" t="s">
        <v>1493</v>
      </c>
      <c r="K846" s="9" t="s">
        <v>2104</v>
      </c>
      <c r="L846" s="11" t="s">
        <v>2963</v>
      </c>
      <c r="M846" s="9" t="s">
        <v>1791</v>
      </c>
    </row>
    <row r="847" spans="1:13" x14ac:dyDescent="0.25">
      <c r="A847" s="9" t="s">
        <v>23</v>
      </c>
      <c r="B847" s="9" t="s">
        <v>140</v>
      </c>
      <c r="C847" s="9" t="s">
        <v>746</v>
      </c>
      <c r="D847" s="16">
        <v>650000</v>
      </c>
      <c r="E847" s="16">
        <v>650000</v>
      </c>
      <c r="F847" s="19">
        <v>44392</v>
      </c>
      <c r="G847" s="19">
        <v>44468</v>
      </c>
      <c r="H847" s="11" t="s">
        <v>1032</v>
      </c>
      <c r="I847" s="11" t="s">
        <v>1345</v>
      </c>
      <c r="J847" s="9" t="s">
        <v>1728</v>
      </c>
      <c r="K847" s="9" t="s">
        <v>2105</v>
      </c>
      <c r="L847" s="11" t="s">
        <v>2964</v>
      </c>
      <c r="M847" s="9" t="s">
        <v>1791</v>
      </c>
    </row>
    <row r="848" spans="1:13" x14ac:dyDescent="0.25">
      <c r="A848" s="9" t="s">
        <v>23</v>
      </c>
      <c r="B848" s="9" t="s">
        <v>37</v>
      </c>
      <c r="C848" s="9" t="s">
        <v>996</v>
      </c>
      <c r="D848" s="16">
        <v>445113</v>
      </c>
      <c r="E848" s="16">
        <v>445112.3</v>
      </c>
      <c r="F848" s="19">
        <v>44390</v>
      </c>
      <c r="G848" s="19">
        <v>44468</v>
      </c>
      <c r="H848" s="11" t="s">
        <v>1032</v>
      </c>
      <c r="I848" s="11" t="s">
        <v>1397</v>
      </c>
      <c r="J848" s="9" t="s">
        <v>1779</v>
      </c>
      <c r="K848" s="9" t="s">
        <v>2106</v>
      </c>
      <c r="L848" s="11" t="s">
        <v>2965</v>
      </c>
      <c r="M848" s="9" t="s">
        <v>1791</v>
      </c>
    </row>
    <row r="849" spans="1:13" x14ac:dyDescent="0.25">
      <c r="A849" s="12" t="s">
        <v>23</v>
      </c>
      <c r="B849" s="12" t="s">
        <v>212</v>
      </c>
      <c r="C849" s="14" t="s">
        <v>997</v>
      </c>
      <c r="D849" s="18">
        <v>1400000</v>
      </c>
      <c r="E849" s="18">
        <v>1385040</v>
      </c>
      <c r="F849" s="21">
        <v>44405</v>
      </c>
      <c r="G849" s="21">
        <v>44468</v>
      </c>
      <c r="H849" s="12" t="s">
        <v>1032</v>
      </c>
      <c r="I849" s="15" t="s">
        <v>1309</v>
      </c>
      <c r="J849" s="14" t="s">
        <v>1688</v>
      </c>
      <c r="K849" s="15" t="s">
        <v>2107</v>
      </c>
      <c r="L849" s="11" t="s">
        <v>2966</v>
      </c>
      <c r="M849" s="14" t="s">
        <v>1791</v>
      </c>
    </row>
    <row r="850" spans="1:13" x14ac:dyDescent="0.25">
      <c r="A850" s="9" t="s">
        <v>18</v>
      </c>
      <c r="B850" s="10" t="s">
        <v>20</v>
      </c>
      <c r="C850" s="9" t="s">
        <v>998</v>
      </c>
      <c r="D850" s="16">
        <v>415633.84</v>
      </c>
      <c r="E850" s="16">
        <v>405449</v>
      </c>
      <c r="F850" s="19">
        <v>44404</v>
      </c>
      <c r="G850" s="19">
        <v>44712</v>
      </c>
      <c r="H850" s="10" t="s">
        <v>1033</v>
      </c>
      <c r="I850" s="11" t="s">
        <v>1398</v>
      </c>
      <c r="J850" s="9" t="s">
        <v>1780</v>
      </c>
      <c r="K850" s="11" t="s">
        <v>1791</v>
      </c>
      <c r="L850" s="11" t="s">
        <v>2967</v>
      </c>
      <c r="M850" s="9" t="s">
        <v>3106</v>
      </c>
    </row>
    <row r="851" spans="1:13" x14ac:dyDescent="0.25">
      <c r="A851" s="9" t="s">
        <v>18</v>
      </c>
      <c r="B851" s="10" t="s">
        <v>20</v>
      </c>
      <c r="C851" s="9" t="s">
        <v>999</v>
      </c>
      <c r="D851" s="16">
        <v>289104.48</v>
      </c>
      <c r="E851" s="16">
        <v>280256</v>
      </c>
      <c r="F851" s="19">
        <v>44404</v>
      </c>
      <c r="G851" s="19">
        <v>44712</v>
      </c>
      <c r="H851" s="10" t="s">
        <v>1033</v>
      </c>
      <c r="I851" s="11" t="s">
        <v>1399</v>
      </c>
      <c r="J851" s="9" t="s">
        <v>1781</v>
      </c>
      <c r="K851" s="11" t="s">
        <v>1791</v>
      </c>
      <c r="L851" s="11" t="s">
        <v>2968</v>
      </c>
      <c r="M851" s="9" t="s">
        <v>3106</v>
      </c>
    </row>
    <row r="852" spans="1:13" x14ac:dyDescent="0.25">
      <c r="A852" s="9" t="s">
        <v>18</v>
      </c>
      <c r="B852" s="9" t="s">
        <v>149</v>
      </c>
      <c r="C852" s="9" t="s">
        <v>1000</v>
      </c>
      <c r="D852" s="16">
        <v>448920</v>
      </c>
      <c r="E852" s="16">
        <v>426972.79</v>
      </c>
      <c r="F852" s="19">
        <v>44389</v>
      </c>
      <c r="G852" s="19">
        <v>44607</v>
      </c>
      <c r="H852" s="10" t="s">
        <v>1035</v>
      </c>
      <c r="I852" s="11" t="s">
        <v>1305</v>
      </c>
      <c r="J852" s="9" t="s">
        <v>1684</v>
      </c>
      <c r="K852" s="9" t="s">
        <v>1791</v>
      </c>
      <c r="L852" s="11" t="s">
        <v>2969</v>
      </c>
      <c r="M852" s="9" t="s">
        <v>1791</v>
      </c>
    </row>
    <row r="853" spans="1:13" x14ac:dyDescent="0.25">
      <c r="A853" s="9" t="s">
        <v>23</v>
      </c>
      <c r="B853" s="9" t="s">
        <v>210</v>
      </c>
      <c r="C853" s="9" t="s">
        <v>1001</v>
      </c>
      <c r="D853" s="16">
        <v>1912898</v>
      </c>
      <c r="E853" s="16">
        <v>70902.789999999994</v>
      </c>
      <c r="F853" s="19">
        <v>44404</v>
      </c>
      <c r="G853" s="19">
        <v>44468</v>
      </c>
      <c r="H853" s="10" t="s">
        <v>1033</v>
      </c>
      <c r="I853" s="11" t="s">
        <v>1126</v>
      </c>
      <c r="J853" s="9" t="s">
        <v>1501</v>
      </c>
      <c r="K853" s="11" t="s">
        <v>1791</v>
      </c>
      <c r="L853" s="11" t="s">
        <v>2970</v>
      </c>
      <c r="M853" s="9" t="s">
        <v>3106</v>
      </c>
    </row>
    <row r="854" spans="1:13" x14ac:dyDescent="0.25">
      <c r="A854" s="9" t="s">
        <v>66</v>
      </c>
      <c r="B854" s="9" t="s">
        <v>169</v>
      </c>
      <c r="C854" s="9" t="s">
        <v>1002</v>
      </c>
      <c r="D854" s="16">
        <v>148200</v>
      </c>
      <c r="E854" s="16">
        <v>148190</v>
      </c>
      <c r="F854" s="19">
        <v>44382</v>
      </c>
      <c r="G854" s="19">
        <v>44466</v>
      </c>
      <c r="H854" s="24" t="s">
        <v>1031</v>
      </c>
      <c r="I854" s="11" t="s">
        <v>1400</v>
      </c>
      <c r="J854" s="9" t="s">
        <v>1782</v>
      </c>
      <c r="K854" s="9" t="s">
        <v>1791</v>
      </c>
      <c r="L854" s="11" t="s">
        <v>2971</v>
      </c>
      <c r="M854" s="9" t="s">
        <v>1791</v>
      </c>
    </row>
    <row r="855" spans="1:13" x14ac:dyDescent="0.25">
      <c r="A855" s="9" t="s">
        <v>71</v>
      </c>
      <c r="B855" s="9" t="s">
        <v>195</v>
      </c>
      <c r="C855" s="9" t="s">
        <v>1003</v>
      </c>
      <c r="D855" s="16">
        <v>222000</v>
      </c>
      <c r="E855" s="16">
        <v>199800</v>
      </c>
      <c r="F855" s="19">
        <v>44372</v>
      </c>
      <c r="G855" s="19">
        <v>44445</v>
      </c>
      <c r="H855" s="11" t="s">
        <v>1032</v>
      </c>
      <c r="I855" s="11" t="s">
        <v>1067</v>
      </c>
      <c r="J855" s="9" t="s">
        <v>1442</v>
      </c>
      <c r="K855" s="9" t="s">
        <v>2108</v>
      </c>
      <c r="L855" s="11" t="s">
        <v>2972</v>
      </c>
      <c r="M855" s="9" t="s">
        <v>1791</v>
      </c>
    </row>
    <row r="856" spans="1:13" x14ac:dyDescent="0.25">
      <c r="A856" s="9" t="s">
        <v>66</v>
      </c>
      <c r="B856" s="9" t="s">
        <v>169</v>
      </c>
      <c r="C856" s="9" t="s">
        <v>1004</v>
      </c>
      <c r="D856" s="16">
        <v>245000</v>
      </c>
      <c r="E856" s="16">
        <v>245000</v>
      </c>
      <c r="F856" s="19">
        <v>44396</v>
      </c>
      <c r="G856" s="19">
        <v>44436</v>
      </c>
      <c r="H856" s="24" t="s">
        <v>1031</v>
      </c>
      <c r="I856" s="11" t="s">
        <v>1324</v>
      </c>
      <c r="J856" s="9" t="s">
        <v>1706</v>
      </c>
      <c r="K856" s="9" t="s">
        <v>1791</v>
      </c>
      <c r="L856" s="11" t="s">
        <v>2973</v>
      </c>
      <c r="M856" s="9" t="s">
        <v>1791</v>
      </c>
    </row>
    <row r="857" spans="1:13" x14ac:dyDescent="0.25">
      <c r="A857" s="12" t="s">
        <v>18</v>
      </c>
      <c r="B857" s="12" t="s">
        <v>19</v>
      </c>
      <c r="C857" s="15" t="s">
        <v>1005</v>
      </c>
      <c r="D857" s="18">
        <v>399016.8</v>
      </c>
      <c r="E857" s="18">
        <v>324336</v>
      </c>
      <c r="F857" s="21">
        <v>44419</v>
      </c>
      <c r="G857" s="21">
        <v>44454</v>
      </c>
      <c r="H857" s="12" t="s">
        <v>1032</v>
      </c>
      <c r="I857" s="15" t="s">
        <v>1046</v>
      </c>
      <c r="J857" s="15" t="s">
        <v>1421</v>
      </c>
      <c r="K857" s="15" t="s">
        <v>2109</v>
      </c>
      <c r="L857" s="11" t="s">
        <v>2974</v>
      </c>
      <c r="M857" s="14" t="s">
        <v>1791</v>
      </c>
    </row>
    <row r="858" spans="1:13" x14ac:dyDescent="0.25">
      <c r="A858" s="9" t="s">
        <v>18</v>
      </c>
      <c r="B858" s="9" t="s">
        <v>49</v>
      </c>
      <c r="C858" s="9" t="s">
        <v>1006</v>
      </c>
      <c r="D858" s="16">
        <v>2500000</v>
      </c>
      <c r="E858" s="16">
        <v>1999478.95</v>
      </c>
      <c r="F858" s="19">
        <v>44392</v>
      </c>
      <c r="G858" s="19">
        <v>44468</v>
      </c>
      <c r="H858" s="10" t="s">
        <v>1035</v>
      </c>
      <c r="I858" s="11" t="s">
        <v>1401</v>
      </c>
      <c r="J858" s="9" t="s">
        <v>1783</v>
      </c>
      <c r="K858" s="9" t="s">
        <v>2110</v>
      </c>
      <c r="L858" s="11" t="s">
        <v>2975</v>
      </c>
      <c r="M858" s="9" t="s">
        <v>3105</v>
      </c>
    </row>
    <row r="859" spans="1:13" x14ac:dyDescent="0.25">
      <c r="A859" s="12" t="s">
        <v>23</v>
      </c>
      <c r="B859" s="12" t="s">
        <v>37</v>
      </c>
      <c r="C859" s="15" t="s">
        <v>1007</v>
      </c>
      <c r="D859" s="18">
        <v>13270778.6</v>
      </c>
      <c r="E859" s="18">
        <v>13270778.59</v>
      </c>
      <c r="F859" s="21">
        <v>44419</v>
      </c>
      <c r="G859" s="21">
        <v>44767</v>
      </c>
      <c r="H859" s="12" t="s">
        <v>1035</v>
      </c>
      <c r="I859" s="15" t="s">
        <v>1340</v>
      </c>
      <c r="J859" s="15" t="s">
        <v>1723</v>
      </c>
      <c r="K859" s="15" t="s">
        <v>2111</v>
      </c>
      <c r="L859" s="11" t="s">
        <v>2976</v>
      </c>
      <c r="M859" s="14" t="s">
        <v>3107</v>
      </c>
    </row>
    <row r="860" spans="1:13" x14ac:dyDescent="0.25">
      <c r="A860" s="9" t="s">
        <v>59</v>
      </c>
      <c r="B860" s="9" t="s">
        <v>213</v>
      </c>
      <c r="C860" s="9" t="s">
        <v>1008</v>
      </c>
      <c r="D860" s="16">
        <v>45240</v>
      </c>
      <c r="E860" s="16">
        <v>45240</v>
      </c>
      <c r="F860" s="19">
        <v>44378</v>
      </c>
      <c r="G860" s="19">
        <v>44468</v>
      </c>
      <c r="H860" s="24" t="s">
        <v>1031</v>
      </c>
      <c r="I860" s="11" t="s">
        <v>1402</v>
      </c>
      <c r="J860" s="9" t="s">
        <v>1784</v>
      </c>
      <c r="K860" s="9" t="s">
        <v>1791</v>
      </c>
      <c r="L860" s="11" t="s">
        <v>2977</v>
      </c>
      <c r="M860" s="9" t="s">
        <v>1791</v>
      </c>
    </row>
    <row r="861" spans="1:13" x14ac:dyDescent="0.25">
      <c r="A861" s="9" t="s">
        <v>23</v>
      </c>
      <c r="B861" s="9" t="s">
        <v>212</v>
      </c>
      <c r="C861" s="9" t="s">
        <v>1009</v>
      </c>
      <c r="D861" s="16">
        <v>1389843.33</v>
      </c>
      <c r="E861" s="16">
        <v>1389843.33</v>
      </c>
      <c r="F861" s="19">
        <v>44399</v>
      </c>
      <c r="G861" s="19">
        <v>44468</v>
      </c>
      <c r="H861" s="11" t="s">
        <v>1032</v>
      </c>
      <c r="I861" s="11" t="s">
        <v>1356</v>
      </c>
      <c r="J861" s="9" t="s">
        <v>1739</v>
      </c>
      <c r="K861" s="9" t="s">
        <v>2112</v>
      </c>
      <c r="L861" s="11" t="s">
        <v>2978</v>
      </c>
      <c r="M861" s="9" t="s">
        <v>1791</v>
      </c>
    </row>
    <row r="862" spans="1:13" x14ac:dyDescent="0.25">
      <c r="A862" s="12" t="s">
        <v>23</v>
      </c>
      <c r="B862" s="12" t="s">
        <v>214</v>
      </c>
      <c r="C862" s="15" t="s">
        <v>884</v>
      </c>
      <c r="D862" s="18">
        <v>8662363</v>
      </c>
      <c r="E862" s="18">
        <v>8603149.4000000004</v>
      </c>
      <c r="F862" s="21">
        <v>44470</v>
      </c>
      <c r="G862" s="21">
        <v>44834</v>
      </c>
      <c r="H862" s="12" t="s">
        <v>1035</v>
      </c>
      <c r="I862" s="15" t="s">
        <v>1403</v>
      </c>
      <c r="J862" s="15" t="s">
        <v>1785</v>
      </c>
      <c r="K862" s="15" t="s">
        <v>1403</v>
      </c>
      <c r="L862" s="11" t="s">
        <v>2979</v>
      </c>
      <c r="M862" s="14" t="s">
        <v>3108</v>
      </c>
    </row>
    <row r="863" spans="1:13" x14ac:dyDescent="0.25">
      <c r="A863" s="12" t="s">
        <v>23</v>
      </c>
      <c r="B863" s="9" t="s">
        <v>73</v>
      </c>
      <c r="C863" s="15" t="s">
        <v>1010</v>
      </c>
      <c r="D863" s="18">
        <v>3500000</v>
      </c>
      <c r="E863" s="18">
        <v>3233372.23</v>
      </c>
      <c r="F863" s="21">
        <v>44419</v>
      </c>
      <c r="G863" s="21">
        <v>44541</v>
      </c>
      <c r="H863" s="12" t="s">
        <v>1035</v>
      </c>
      <c r="I863" s="15" t="s">
        <v>1404</v>
      </c>
      <c r="J863" s="15" t="s">
        <v>1786</v>
      </c>
      <c r="K863" s="15" t="s">
        <v>2113</v>
      </c>
      <c r="L863" s="11" t="s">
        <v>2980</v>
      </c>
      <c r="M863" s="14" t="s">
        <v>3107</v>
      </c>
    </row>
    <row r="864" spans="1:13" x14ac:dyDescent="0.25">
      <c r="A864" s="12" t="s">
        <v>40</v>
      </c>
      <c r="B864" s="12" t="s">
        <v>105</v>
      </c>
      <c r="C864" s="15" t="s">
        <v>1011</v>
      </c>
      <c r="D864" s="18">
        <v>5781650</v>
      </c>
      <c r="E864" s="18">
        <v>3135646.72</v>
      </c>
      <c r="F864" s="21">
        <v>44418</v>
      </c>
      <c r="G864" s="21">
        <v>44561</v>
      </c>
      <c r="H864" s="12" t="s">
        <v>1035</v>
      </c>
      <c r="I864" s="15" t="s">
        <v>1253</v>
      </c>
      <c r="J864" s="15" t="s">
        <v>1627</v>
      </c>
      <c r="K864" s="15" t="s">
        <v>2114</v>
      </c>
      <c r="L864" s="11" t="s">
        <v>2981</v>
      </c>
      <c r="M864" s="14" t="s">
        <v>3107</v>
      </c>
    </row>
    <row r="865" spans="1:13" x14ac:dyDescent="0.25">
      <c r="A865" s="12" t="s">
        <v>40</v>
      </c>
      <c r="B865" s="12" t="s">
        <v>105</v>
      </c>
      <c r="C865" s="15" t="s">
        <v>1012</v>
      </c>
      <c r="D865" s="18">
        <v>5650350</v>
      </c>
      <c r="E865" s="18">
        <v>1762803.61</v>
      </c>
      <c r="F865" s="21">
        <v>44418</v>
      </c>
      <c r="G865" s="21">
        <v>44561</v>
      </c>
      <c r="H865" s="12" t="s">
        <v>1035</v>
      </c>
      <c r="I865" s="15" t="s">
        <v>1369</v>
      </c>
      <c r="J865" s="14" t="s">
        <v>1752</v>
      </c>
      <c r="K865" s="15" t="s">
        <v>2115</v>
      </c>
      <c r="L865" s="11" t="s">
        <v>2982</v>
      </c>
      <c r="M865" s="14" t="s">
        <v>3107</v>
      </c>
    </row>
    <row r="866" spans="1:13" x14ac:dyDescent="0.25">
      <c r="A866" s="12" t="s">
        <v>23</v>
      </c>
      <c r="B866" s="12" t="s">
        <v>214</v>
      </c>
      <c r="C866" s="15" t="s">
        <v>628</v>
      </c>
      <c r="D866" s="18">
        <v>7988730.9199999999</v>
      </c>
      <c r="E866" s="18">
        <v>7510020</v>
      </c>
      <c r="F866" s="21">
        <v>44470</v>
      </c>
      <c r="G866" s="21">
        <v>44834</v>
      </c>
      <c r="H866" s="12" t="s">
        <v>1035</v>
      </c>
      <c r="I866" s="15" t="s">
        <v>1323</v>
      </c>
      <c r="J866" s="15" t="s">
        <v>1704</v>
      </c>
      <c r="K866" s="15" t="s">
        <v>2116</v>
      </c>
      <c r="L866" s="11" t="s">
        <v>2983</v>
      </c>
      <c r="M866" s="14" t="s">
        <v>3108</v>
      </c>
    </row>
    <row r="867" spans="1:13" x14ac:dyDescent="0.25">
      <c r="A867" s="13" t="s">
        <v>18</v>
      </c>
      <c r="B867" s="10" t="s">
        <v>20</v>
      </c>
      <c r="C867" s="15" t="s">
        <v>710</v>
      </c>
      <c r="D867" s="18">
        <v>677199.25</v>
      </c>
      <c r="E867" s="18">
        <v>677199.25</v>
      </c>
      <c r="F867" s="21">
        <v>44451</v>
      </c>
      <c r="G867" s="21">
        <v>44742</v>
      </c>
      <c r="H867" s="12" t="s">
        <v>1033</v>
      </c>
      <c r="I867" s="15" t="s">
        <v>1392</v>
      </c>
      <c r="J867" s="15" t="s">
        <v>1774</v>
      </c>
      <c r="K867" s="15" t="s">
        <v>1791</v>
      </c>
      <c r="L867" s="14" t="s">
        <v>2984</v>
      </c>
      <c r="M867" s="14" t="s">
        <v>3109</v>
      </c>
    </row>
    <row r="868" spans="1:13" x14ac:dyDescent="0.25">
      <c r="A868" s="13" t="s">
        <v>18</v>
      </c>
      <c r="B868" s="10" t="s">
        <v>20</v>
      </c>
      <c r="C868" s="15" t="s">
        <v>700</v>
      </c>
      <c r="D868" s="18">
        <v>492271.76</v>
      </c>
      <c r="E868" s="18">
        <v>492271.76</v>
      </c>
      <c r="F868" s="21">
        <v>44451</v>
      </c>
      <c r="G868" s="21">
        <v>44742</v>
      </c>
      <c r="H868" s="12" t="s">
        <v>1033</v>
      </c>
      <c r="I868" s="15" t="s">
        <v>1211</v>
      </c>
      <c r="J868" s="15" t="s">
        <v>1585</v>
      </c>
      <c r="K868" s="15" t="s">
        <v>1791</v>
      </c>
      <c r="L868" s="14" t="s">
        <v>2985</v>
      </c>
      <c r="M868" s="14" t="s">
        <v>3109</v>
      </c>
    </row>
    <row r="869" spans="1:13" x14ac:dyDescent="0.25">
      <c r="A869" s="13" t="s">
        <v>18</v>
      </c>
      <c r="B869" s="10" t="s">
        <v>20</v>
      </c>
      <c r="C869" s="15" t="s">
        <v>682</v>
      </c>
      <c r="D869" s="18">
        <v>492271.76</v>
      </c>
      <c r="E869" s="18">
        <v>492271.76</v>
      </c>
      <c r="F869" s="21">
        <v>44451</v>
      </c>
      <c r="G869" s="21">
        <v>44742</v>
      </c>
      <c r="H869" s="12" t="s">
        <v>1033</v>
      </c>
      <c r="I869" s="15" t="s">
        <v>1198</v>
      </c>
      <c r="J869" s="15" t="s">
        <v>1572</v>
      </c>
      <c r="K869" s="15" t="s">
        <v>1791</v>
      </c>
      <c r="L869" s="14" t="s">
        <v>2986</v>
      </c>
      <c r="M869" s="14" t="s">
        <v>3109</v>
      </c>
    </row>
    <row r="870" spans="1:13" x14ac:dyDescent="0.25">
      <c r="A870" s="13" t="s">
        <v>18</v>
      </c>
      <c r="B870" s="10" t="s">
        <v>20</v>
      </c>
      <c r="C870" s="15" t="s">
        <v>682</v>
      </c>
      <c r="D870" s="18">
        <v>355529.7</v>
      </c>
      <c r="E870" s="18">
        <v>355529.7</v>
      </c>
      <c r="F870" s="21">
        <v>44451</v>
      </c>
      <c r="G870" s="21">
        <v>44742</v>
      </c>
      <c r="H870" s="12" t="s">
        <v>1033</v>
      </c>
      <c r="I870" s="15" t="s">
        <v>1167</v>
      </c>
      <c r="J870" s="15" t="s">
        <v>1541</v>
      </c>
      <c r="K870" s="15" t="s">
        <v>1791</v>
      </c>
      <c r="L870" s="14" t="s">
        <v>2987</v>
      </c>
      <c r="M870" s="14" t="s">
        <v>3109</v>
      </c>
    </row>
    <row r="871" spans="1:13" x14ac:dyDescent="0.25">
      <c r="A871" s="13" t="s">
        <v>18</v>
      </c>
      <c r="B871" s="10" t="s">
        <v>20</v>
      </c>
      <c r="C871" s="15" t="s">
        <v>715</v>
      </c>
      <c r="D871" s="18">
        <v>273484.31</v>
      </c>
      <c r="E871" s="18">
        <v>273484.31</v>
      </c>
      <c r="F871" s="21">
        <v>44531</v>
      </c>
      <c r="G871" s="21">
        <v>44742</v>
      </c>
      <c r="H871" s="12" t="s">
        <v>1033</v>
      </c>
      <c r="I871" s="15" t="s">
        <v>1207</v>
      </c>
      <c r="J871" s="15" t="s">
        <v>1581</v>
      </c>
      <c r="K871" s="15" t="s">
        <v>1791</v>
      </c>
      <c r="L871" s="14" t="s">
        <v>2988</v>
      </c>
      <c r="M871" s="14" t="s">
        <v>3109</v>
      </c>
    </row>
    <row r="872" spans="1:13" x14ac:dyDescent="0.25">
      <c r="A872" s="13" t="s">
        <v>18</v>
      </c>
      <c r="B872" s="10" t="s">
        <v>20</v>
      </c>
      <c r="C872" s="15" t="s">
        <v>712</v>
      </c>
      <c r="D872" s="18">
        <v>355529.7</v>
      </c>
      <c r="E872" s="18">
        <v>355529.7</v>
      </c>
      <c r="F872" s="21">
        <v>44451</v>
      </c>
      <c r="G872" s="21">
        <v>44742</v>
      </c>
      <c r="H872" s="12" t="s">
        <v>1033</v>
      </c>
      <c r="I872" s="15" t="s">
        <v>1202</v>
      </c>
      <c r="J872" s="15" t="s">
        <v>1576</v>
      </c>
      <c r="K872" s="15" t="s">
        <v>1791</v>
      </c>
      <c r="L872" s="14" t="s">
        <v>2989</v>
      </c>
      <c r="M872" s="14" t="s">
        <v>3109</v>
      </c>
    </row>
    <row r="873" spans="1:13" x14ac:dyDescent="0.25">
      <c r="A873" s="13" t="s">
        <v>18</v>
      </c>
      <c r="B873" s="10" t="s">
        <v>20</v>
      </c>
      <c r="C873" s="15" t="s">
        <v>712</v>
      </c>
      <c r="D873" s="18">
        <v>355529.7</v>
      </c>
      <c r="E873" s="18">
        <v>355529.7</v>
      </c>
      <c r="F873" s="21">
        <v>44451</v>
      </c>
      <c r="G873" s="21">
        <v>44742</v>
      </c>
      <c r="H873" s="12" t="s">
        <v>1033</v>
      </c>
      <c r="I873" s="15" t="s">
        <v>1203</v>
      </c>
      <c r="J873" s="15" t="s">
        <v>1577</v>
      </c>
      <c r="K873" s="15" t="s">
        <v>1791</v>
      </c>
      <c r="L873" s="14" t="s">
        <v>2990</v>
      </c>
      <c r="M873" s="14" t="s">
        <v>3109</v>
      </c>
    </row>
    <row r="874" spans="1:13" x14ac:dyDescent="0.25">
      <c r="A874" s="13" t="s">
        <v>18</v>
      </c>
      <c r="B874" s="10" t="s">
        <v>20</v>
      </c>
      <c r="C874" s="15" t="s">
        <v>713</v>
      </c>
      <c r="D874" s="18">
        <v>395814.22</v>
      </c>
      <c r="E874" s="18">
        <v>395814.22</v>
      </c>
      <c r="F874" s="21">
        <v>44451</v>
      </c>
      <c r="G874" s="21">
        <v>44742</v>
      </c>
      <c r="H874" s="12" t="s">
        <v>1033</v>
      </c>
      <c r="I874" s="15" t="s">
        <v>1204</v>
      </c>
      <c r="J874" s="15" t="s">
        <v>1578</v>
      </c>
      <c r="K874" s="15" t="s">
        <v>1791</v>
      </c>
      <c r="L874" s="14" t="s">
        <v>2991</v>
      </c>
      <c r="M874" s="14" t="s">
        <v>3109</v>
      </c>
    </row>
    <row r="875" spans="1:13" x14ac:dyDescent="0.25">
      <c r="A875" s="13" t="s">
        <v>18</v>
      </c>
      <c r="B875" s="10" t="s">
        <v>20</v>
      </c>
      <c r="C875" s="15" t="s">
        <v>711</v>
      </c>
      <c r="D875" s="18">
        <v>208369</v>
      </c>
      <c r="E875" s="18">
        <v>208369</v>
      </c>
      <c r="F875" s="21">
        <v>44451</v>
      </c>
      <c r="G875" s="21">
        <v>44742</v>
      </c>
      <c r="H875" s="12" t="s">
        <v>1033</v>
      </c>
      <c r="I875" s="15" t="s">
        <v>1201</v>
      </c>
      <c r="J875" s="15" t="s">
        <v>1575</v>
      </c>
      <c r="K875" s="15" t="s">
        <v>1791</v>
      </c>
      <c r="L875" s="14" t="s">
        <v>2992</v>
      </c>
      <c r="M875" s="14" t="s">
        <v>3109</v>
      </c>
    </row>
    <row r="876" spans="1:13" x14ac:dyDescent="0.25">
      <c r="A876" s="13" t="s">
        <v>18</v>
      </c>
      <c r="B876" s="10" t="s">
        <v>20</v>
      </c>
      <c r="C876" s="15" t="s">
        <v>709</v>
      </c>
      <c r="D876" s="18">
        <v>273484.31</v>
      </c>
      <c r="E876" s="18">
        <v>273484.31</v>
      </c>
      <c r="F876" s="21">
        <v>44451</v>
      </c>
      <c r="G876" s="21">
        <v>44742</v>
      </c>
      <c r="H876" s="12" t="s">
        <v>1033</v>
      </c>
      <c r="I876" s="15" t="s">
        <v>1197</v>
      </c>
      <c r="J876" s="15" t="s">
        <v>1571</v>
      </c>
      <c r="K876" s="15" t="s">
        <v>1791</v>
      </c>
      <c r="L876" s="14" t="s">
        <v>2993</v>
      </c>
      <c r="M876" s="14" t="s">
        <v>3109</v>
      </c>
    </row>
    <row r="877" spans="1:13" x14ac:dyDescent="0.25">
      <c r="A877" s="13" t="s">
        <v>18</v>
      </c>
      <c r="B877" s="10" t="s">
        <v>20</v>
      </c>
      <c r="C877" s="15" t="s">
        <v>717</v>
      </c>
      <c r="D877" s="18">
        <v>1449900.9</v>
      </c>
      <c r="E877" s="18">
        <v>1449900.9</v>
      </c>
      <c r="F877" s="21">
        <v>44451</v>
      </c>
      <c r="G877" s="21">
        <v>44742</v>
      </c>
      <c r="H877" s="12" t="s">
        <v>1033</v>
      </c>
      <c r="I877" s="15" t="s">
        <v>1213</v>
      </c>
      <c r="J877" s="15" t="s">
        <v>1587</v>
      </c>
      <c r="K877" s="15" t="s">
        <v>1791</v>
      </c>
      <c r="L877" s="14" t="s">
        <v>2994</v>
      </c>
      <c r="M877" s="14" t="s">
        <v>3109</v>
      </c>
    </row>
    <row r="878" spans="1:13" x14ac:dyDescent="0.25">
      <c r="A878" s="13" t="s">
        <v>18</v>
      </c>
      <c r="B878" s="10" t="s">
        <v>20</v>
      </c>
      <c r="C878" s="15" t="s">
        <v>716</v>
      </c>
      <c r="D878" s="18">
        <v>355529.7</v>
      </c>
      <c r="E878" s="18">
        <v>355529.7</v>
      </c>
      <c r="F878" s="21">
        <v>44451</v>
      </c>
      <c r="G878" s="21">
        <v>44742</v>
      </c>
      <c r="H878" s="12" t="s">
        <v>1033</v>
      </c>
      <c r="I878" s="15" t="s">
        <v>1209</v>
      </c>
      <c r="J878" s="15" t="s">
        <v>1583</v>
      </c>
      <c r="K878" s="15" t="s">
        <v>1791</v>
      </c>
      <c r="L878" s="14" t="s">
        <v>2995</v>
      </c>
      <c r="M878" s="14" t="s">
        <v>3109</v>
      </c>
    </row>
    <row r="879" spans="1:13" x14ac:dyDescent="0.25">
      <c r="A879" s="13" t="s">
        <v>18</v>
      </c>
      <c r="B879" s="10" t="s">
        <v>20</v>
      </c>
      <c r="C879" s="15" t="s">
        <v>716</v>
      </c>
      <c r="D879" s="18">
        <v>355529.7</v>
      </c>
      <c r="E879" s="18">
        <v>355529.7</v>
      </c>
      <c r="F879" s="21">
        <v>44451</v>
      </c>
      <c r="G879" s="21">
        <v>44742</v>
      </c>
      <c r="H879" s="12" t="s">
        <v>1033</v>
      </c>
      <c r="I879" s="15" t="s">
        <v>1405</v>
      </c>
      <c r="J879" s="15" t="s">
        <v>1787</v>
      </c>
      <c r="K879" s="15" t="s">
        <v>1791</v>
      </c>
      <c r="L879" s="14" t="s">
        <v>2996</v>
      </c>
      <c r="M879" s="14" t="s">
        <v>3109</v>
      </c>
    </row>
    <row r="880" spans="1:13" x14ac:dyDescent="0.25">
      <c r="A880" s="13" t="s">
        <v>18</v>
      </c>
      <c r="B880" s="10" t="s">
        <v>20</v>
      </c>
      <c r="C880" s="15" t="s">
        <v>714</v>
      </c>
      <c r="D880" s="18">
        <v>273484.31</v>
      </c>
      <c r="E880" s="18">
        <v>273484.31</v>
      </c>
      <c r="F880" s="21">
        <v>44451</v>
      </c>
      <c r="G880" s="21">
        <v>44742</v>
      </c>
      <c r="H880" s="12" t="s">
        <v>1033</v>
      </c>
      <c r="I880" s="15" t="s">
        <v>1205</v>
      </c>
      <c r="J880" s="15" t="s">
        <v>1579</v>
      </c>
      <c r="K880" s="15" t="s">
        <v>1791</v>
      </c>
      <c r="L880" s="14" t="s">
        <v>2997</v>
      </c>
      <c r="M880" s="14" t="s">
        <v>3109</v>
      </c>
    </row>
    <row r="881" spans="1:13" x14ac:dyDescent="0.25">
      <c r="A881" s="9" t="s">
        <v>66</v>
      </c>
      <c r="B881" s="9" t="s">
        <v>215</v>
      </c>
      <c r="C881" s="9" t="s">
        <v>1013</v>
      </c>
      <c r="D881" s="16">
        <v>2281319</v>
      </c>
      <c r="E881" s="16">
        <v>2257093.91</v>
      </c>
      <c r="F881" s="19">
        <v>44404</v>
      </c>
      <c r="G881" s="19">
        <v>44454</v>
      </c>
      <c r="H881" s="10" t="s">
        <v>1035</v>
      </c>
      <c r="I881" s="11" t="s">
        <v>1157</v>
      </c>
      <c r="J881" s="9" t="s">
        <v>1531</v>
      </c>
      <c r="K881" s="11" t="s">
        <v>1157</v>
      </c>
      <c r="L881" s="15" t="s">
        <v>2998</v>
      </c>
      <c r="M881" s="9" t="s">
        <v>3106</v>
      </c>
    </row>
    <row r="882" spans="1:13" x14ac:dyDescent="0.25">
      <c r="A882" s="9" t="s">
        <v>18</v>
      </c>
      <c r="B882" s="9" t="s">
        <v>19</v>
      </c>
      <c r="C882" s="9" t="s">
        <v>1014</v>
      </c>
      <c r="D882" s="16">
        <v>1253427</v>
      </c>
      <c r="E882" s="16">
        <v>1253427</v>
      </c>
      <c r="F882" s="19">
        <v>44401</v>
      </c>
      <c r="G882" s="19">
        <v>44468</v>
      </c>
      <c r="H882" s="10" t="s">
        <v>1032</v>
      </c>
      <c r="I882" s="11" t="s">
        <v>1232</v>
      </c>
      <c r="J882" s="9" t="s">
        <v>1606</v>
      </c>
      <c r="K882" s="11" t="s">
        <v>2117</v>
      </c>
      <c r="L882" s="15" t="s">
        <v>2999</v>
      </c>
      <c r="M882" s="9" t="s">
        <v>1791</v>
      </c>
    </row>
    <row r="883" spans="1:13" x14ac:dyDescent="0.25">
      <c r="A883" s="13" t="s">
        <v>66</v>
      </c>
      <c r="B883" s="12" t="s">
        <v>169</v>
      </c>
      <c r="C883" s="15" t="s">
        <v>1015</v>
      </c>
      <c r="D883" s="18">
        <v>237800</v>
      </c>
      <c r="E883" s="18">
        <v>237800</v>
      </c>
      <c r="F883" s="21">
        <v>44413</v>
      </c>
      <c r="G883" s="21">
        <v>44462</v>
      </c>
      <c r="H883" s="12" t="s">
        <v>1031</v>
      </c>
      <c r="I883" s="15" t="s">
        <v>1127</v>
      </c>
      <c r="J883" s="15" t="s">
        <v>1502</v>
      </c>
      <c r="K883" s="15" t="s">
        <v>1791</v>
      </c>
      <c r="L883" s="15" t="s">
        <v>3000</v>
      </c>
      <c r="M883" s="14" t="s">
        <v>1791</v>
      </c>
    </row>
    <row r="884" spans="1:13" x14ac:dyDescent="0.25">
      <c r="A884" s="13" t="s">
        <v>23</v>
      </c>
      <c r="B884" s="12" t="s">
        <v>214</v>
      </c>
      <c r="C884" s="15" t="s">
        <v>1016</v>
      </c>
      <c r="D884" s="18">
        <v>14277120</v>
      </c>
      <c r="E884" s="18">
        <v>14243389.439999999</v>
      </c>
      <c r="F884" s="21">
        <v>44470</v>
      </c>
      <c r="G884" s="21">
        <v>44834</v>
      </c>
      <c r="H884" s="12" t="s">
        <v>1035</v>
      </c>
      <c r="I884" s="15" t="s">
        <v>1406</v>
      </c>
      <c r="J884" s="15" t="s">
        <v>1478</v>
      </c>
      <c r="K884" s="15" t="s">
        <v>1406</v>
      </c>
      <c r="L884" s="15" t="s">
        <v>3001</v>
      </c>
      <c r="M884" s="14" t="s">
        <v>3108</v>
      </c>
    </row>
    <row r="885" spans="1:13" x14ac:dyDescent="0.25">
      <c r="A885" s="13" t="s">
        <v>216</v>
      </c>
      <c r="B885" s="12" t="s">
        <v>217</v>
      </c>
      <c r="C885" s="15" t="s">
        <v>1017</v>
      </c>
      <c r="D885" s="18">
        <v>521980.28</v>
      </c>
      <c r="E885" s="18">
        <v>521980.28</v>
      </c>
      <c r="F885" s="21">
        <v>44434</v>
      </c>
      <c r="G885" s="21">
        <v>44454</v>
      </c>
      <c r="H885" s="12" t="s">
        <v>1032</v>
      </c>
      <c r="I885" s="15" t="s">
        <v>1225</v>
      </c>
      <c r="J885" s="15" t="s">
        <v>1599</v>
      </c>
      <c r="K885" s="15" t="s">
        <v>2118</v>
      </c>
      <c r="L885" s="15" t="s">
        <v>3002</v>
      </c>
      <c r="M885" s="14" t="s">
        <v>1791</v>
      </c>
    </row>
    <row r="886" spans="1:13" x14ac:dyDescent="0.25">
      <c r="A886" s="13" t="s">
        <v>66</v>
      </c>
      <c r="B886" s="12" t="s">
        <v>66</v>
      </c>
      <c r="C886" s="15" t="s">
        <v>1018</v>
      </c>
      <c r="D886" s="18">
        <v>1400000</v>
      </c>
      <c r="E886" s="18">
        <v>1392000</v>
      </c>
      <c r="F886" s="21">
        <v>44440</v>
      </c>
      <c r="G886" s="21">
        <v>44530</v>
      </c>
      <c r="H886" s="12" t="s">
        <v>1032</v>
      </c>
      <c r="I886" s="15" t="s">
        <v>1407</v>
      </c>
      <c r="J886" s="15" t="s">
        <v>1788</v>
      </c>
      <c r="K886" s="15" t="s">
        <v>2119</v>
      </c>
      <c r="L886" s="11" t="s">
        <v>3003</v>
      </c>
      <c r="M886" s="14" t="s">
        <v>1791</v>
      </c>
    </row>
    <row r="887" spans="1:13" x14ac:dyDescent="0.25">
      <c r="A887" s="9" t="s">
        <v>18</v>
      </c>
      <c r="B887" s="9" t="s">
        <v>198</v>
      </c>
      <c r="C887" s="9" t="s">
        <v>1019</v>
      </c>
      <c r="D887" s="16">
        <v>13677514.199999999</v>
      </c>
      <c r="E887" s="16">
        <v>10574732.52</v>
      </c>
      <c r="F887" s="19">
        <v>44404</v>
      </c>
      <c r="G887" s="19" t="s">
        <v>1029</v>
      </c>
      <c r="H887" s="10" t="s">
        <v>1035</v>
      </c>
      <c r="I887" s="11" t="s">
        <v>1354</v>
      </c>
      <c r="J887" s="9" t="s">
        <v>1737</v>
      </c>
      <c r="K887" s="11" t="s">
        <v>2120</v>
      </c>
      <c r="L887" s="11" t="s">
        <v>3004</v>
      </c>
      <c r="M887" s="9" t="s">
        <v>3106</v>
      </c>
    </row>
    <row r="888" spans="1:13" x14ac:dyDescent="0.25">
      <c r="A888" s="13" t="s">
        <v>59</v>
      </c>
      <c r="B888" s="12" t="s">
        <v>60</v>
      </c>
      <c r="C888" s="15" t="s">
        <v>1020</v>
      </c>
      <c r="D888" s="18">
        <v>20000</v>
      </c>
      <c r="E888" s="18">
        <v>0</v>
      </c>
      <c r="F888" s="21">
        <v>44378</v>
      </c>
      <c r="G888" s="21">
        <v>44451</v>
      </c>
      <c r="H888" s="12" t="s">
        <v>1031</v>
      </c>
      <c r="I888" s="15" t="s">
        <v>1049</v>
      </c>
      <c r="J888" s="15" t="s">
        <v>1424</v>
      </c>
      <c r="K888" s="15" t="s">
        <v>1791</v>
      </c>
      <c r="L888" s="11" t="s">
        <v>3005</v>
      </c>
      <c r="M888" s="14" t="s">
        <v>1791</v>
      </c>
    </row>
    <row r="889" spans="1:13" x14ac:dyDescent="0.25">
      <c r="A889" s="12" t="s">
        <v>18</v>
      </c>
      <c r="B889" s="12" t="s">
        <v>218</v>
      </c>
      <c r="C889" s="15" t="s">
        <v>925</v>
      </c>
      <c r="D889" s="18">
        <v>68695643.340000004</v>
      </c>
      <c r="E889" s="18">
        <v>53968844.619999997</v>
      </c>
      <c r="F889" s="21">
        <v>44418</v>
      </c>
      <c r="G889" s="21" t="s">
        <v>1030</v>
      </c>
      <c r="H889" s="12" t="s">
        <v>1035</v>
      </c>
      <c r="I889" s="11" t="s">
        <v>1311</v>
      </c>
      <c r="J889" s="15" t="s">
        <v>1690</v>
      </c>
      <c r="K889" s="15" t="s">
        <v>2121</v>
      </c>
      <c r="L889" s="11" t="s">
        <v>3006</v>
      </c>
      <c r="M889" s="14" t="s">
        <v>3107</v>
      </c>
    </row>
    <row r="890" spans="1:13" x14ac:dyDescent="0.25">
      <c r="A890" s="13" t="s">
        <v>18</v>
      </c>
      <c r="B890" s="12" t="s">
        <v>49</v>
      </c>
      <c r="C890" s="15" t="s">
        <v>1021</v>
      </c>
      <c r="D890" s="18">
        <v>0</v>
      </c>
      <c r="E890" s="18">
        <v>0</v>
      </c>
      <c r="F890" s="21">
        <v>44334</v>
      </c>
      <c r="G890" s="21">
        <v>44439</v>
      </c>
      <c r="H890" s="12" t="s">
        <v>1035</v>
      </c>
      <c r="I890" s="15" t="s">
        <v>1280</v>
      </c>
      <c r="J890" s="15" t="s">
        <v>1658</v>
      </c>
      <c r="K890" s="15" t="s">
        <v>1280</v>
      </c>
      <c r="L890" s="11" t="s">
        <v>3007</v>
      </c>
      <c r="M890" s="14" t="s">
        <v>3110</v>
      </c>
    </row>
    <row r="891" spans="1:13" x14ac:dyDescent="0.25">
      <c r="A891" s="13" t="s">
        <v>66</v>
      </c>
      <c r="B891" s="12" t="s">
        <v>169</v>
      </c>
      <c r="C891" s="15" t="s">
        <v>1022</v>
      </c>
      <c r="D891" s="18">
        <v>938000</v>
      </c>
      <c r="E891" s="18">
        <v>926028</v>
      </c>
      <c r="F891" s="21">
        <v>44280</v>
      </c>
      <c r="G891" s="21">
        <v>44466</v>
      </c>
      <c r="H891" s="12" t="s">
        <v>1032</v>
      </c>
      <c r="I891" s="15" t="s">
        <v>1379</v>
      </c>
      <c r="J891" s="15" t="s">
        <v>1763</v>
      </c>
      <c r="K891" s="15" t="s">
        <v>2069</v>
      </c>
      <c r="L891" s="11" t="s">
        <v>3008</v>
      </c>
      <c r="M891" s="14" t="s">
        <v>1791</v>
      </c>
    </row>
    <row r="892" spans="1:13" x14ac:dyDescent="0.25">
      <c r="A892" s="13" t="s">
        <v>18</v>
      </c>
      <c r="B892" s="12" t="s">
        <v>49</v>
      </c>
      <c r="C892" s="15" t="s">
        <v>1023</v>
      </c>
      <c r="D892" s="18">
        <v>0</v>
      </c>
      <c r="E892" s="18">
        <v>0</v>
      </c>
      <c r="F892" s="21">
        <v>44392</v>
      </c>
      <c r="G892" s="21">
        <v>44468</v>
      </c>
      <c r="H892" s="12" t="s">
        <v>1035</v>
      </c>
      <c r="I892" s="15" t="s">
        <v>1401</v>
      </c>
      <c r="J892" s="15" t="s">
        <v>1783</v>
      </c>
      <c r="K892" s="15" t="s">
        <v>2110</v>
      </c>
      <c r="L892" s="11" t="s">
        <v>3009</v>
      </c>
      <c r="M892" s="14" t="s">
        <v>3105</v>
      </c>
    </row>
    <row r="893" spans="1:13" x14ac:dyDescent="0.25">
      <c r="A893" s="13" t="s">
        <v>18</v>
      </c>
      <c r="B893" s="12" t="s">
        <v>149</v>
      </c>
      <c r="C893" s="15" t="s">
        <v>667</v>
      </c>
      <c r="D893" s="18">
        <v>4927680</v>
      </c>
      <c r="E893" s="18">
        <v>4426560</v>
      </c>
      <c r="F893" s="21">
        <v>44469</v>
      </c>
      <c r="G893" s="21">
        <v>45564</v>
      </c>
      <c r="H893" s="12" t="s">
        <v>1035</v>
      </c>
      <c r="I893" s="15" t="s">
        <v>1328</v>
      </c>
      <c r="J893" s="15" t="s">
        <v>1710</v>
      </c>
      <c r="K893" s="15" t="s">
        <v>1328</v>
      </c>
      <c r="L893" s="11" t="s">
        <v>3010</v>
      </c>
      <c r="M893" s="14" t="s">
        <v>3108</v>
      </c>
    </row>
    <row r="894" spans="1:13" x14ac:dyDescent="0.25">
      <c r="A894" s="12" t="s">
        <v>18</v>
      </c>
      <c r="B894" s="12" t="s">
        <v>20</v>
      </c>
      <c r="C894" s="14" t="s">
        <v>276</v>
      </c>
      <c r="D894" s="18">
        <v>10000000</v>
      </c>
      <c r="E894" s="18">
        <v>10000000</v>
      </c>
      <c r="F894" s="21">
        <v>44459</v>
      </c>
      <c r="G894" s="21">
        <v>44561</v>
      </c>
      <c r="H894" s="12" t="s">
        <v>1033</v>
      </c>
      <c r="I894" s="15" t="s">
        <v>1090</v>
      </c>
      <c r="J894" s="14" t="s">
        <v>1465</v>
      </c>
      <c r="K894" s="15" t="s">
        <v>1791</v>
      </c>
      <c r="L894" s="11" t="s">
        <v>3011</v>
      </c>
      <c r="M894" s="14" t="s">
        <v>3111</v>
      </c>
    </row>
    <row r="895" spans="1:13" x14ac:dyDescent="0.25">
      <c r="A895" s="12" t="s">
        <v>18</v>
      </c>
      <c r="B895" s="12" t="s">
        <v>20</v>
      </c>
      <c r="C895" s="14" t="s">
        <v>276</v>
      </c>
      <c r="D895" s="18">
        <v>5000000</v>
      </c>
      <c r="E895" s="18">
        <v>5000000</v>
      </c>
      <c r="F895" s="21">
        <v>44459</v>
      </c>
      <c r="G895" s="21">
        <v>44561</v>
      </c>
      <c r="H895" s="12" t="s">
        <v>1033</v>
      </c>
      <c r="I895" s="15" t="s">
        <v>1089</v>
      </c>
      <c r="J895" s="14" t="s">
        <v>1672</v>
      </c>
      <c r="K895" s="15" t="s">
        <v>1791</v>
      </c>
      <c r="L895" s="11" t="s">
        <v>3012</v>
      </c>
      <c r="M895" s="14" t="s">
        <v>3111</v>
      </c>
    </row>
    <row r="896" spans="1:13" x14ac:dyDescent="0.25">
      <c r="A896" s="12" t="s">
        <v>18</v>
      </c>
      <c r="B896" s="12" t="s">
        <v>20</v>
      </c>
      <c r="C896" s="14" t="s">
        <v>276</v>
      </c>
      <c r="D896" s="18">
        <v>5000000</v>
      </c>
      <c r="E896" s="18">
        <v>5000000</v>
      </c>
      <c r="F896" s="21">
        <v>44459</v>
      </c>
      <c r="G896" s="21">
        <v>44561</v>
      </c>
      <c r="H896" s="12" t="s">
        <v>1033</v>
      </c>
      <c r="I896" s="15" t="s">
        <v>1092</v>
      </c>
      <c r="J896" s="14" t="s">
        <v>1467</v>
      </c>
      <c r="K896" s="15" t="s">
        <v>1791</v>
      </c>
      <c r="L896" s="11" t="s">
        <v>3013</v>
      </c>
      <c r="M896" s="14" t="s">
        <v>3111</v>
      </c>
    </row>
    <row r="897" spans="1:13" x14ac:dyDescent="0.25">
      <c r="A897" s="12" t="s">
        <v>18</v>
      </c>
      <c r="B897" s="12" t="s">
        <v>19</v>
      </c>
      <c r="C897" s="14" t="s">
        <v>1024</v>
      </c>
      <c r="D897" s="18">
        <v>179568</v>
      </c>
      <c r="E897" s="18">
        <v>174000</v>
      </c>
      <c r="F897" s="21">
        <v>44410</v>
      </c>
      <c r="G897" s="21">
        <v>44466</v>
      </c>
      <c r="H897" s="12" t="s">
        <v>1031</v>
      </c>
      <c r="I897" s="15" t="s">
        <v>1408</v>
      </c>
      <c r="J897" s="14" t="s">
        <v>1413</v>
      </c>
      <c r="K897" s="15" t="s">
        <v>1791</v>
      </c>
      <c r="L897" s="11" t="s">
        <v>3014</v>
      </c>
      <c r="M897" s="14" t="s">
        <v>1791</v>
      </c>
    </row>
    <row r="898" spans="1:13" x14ac:dyDescent="0.25">
      <c r="A898" s="12" t="s">
        <v>18</v>
      </c>
      <c r="B898" s="12" t="s">
        <v>19</v>
      </c>
      <c r="C898" s="14" t="s">
        <v>1025</v>
      </c>
      <c r="D898" s="18">
        <v>441264</v>
      </c>
      <c r="E898" s="18">
        <v>441264</v>
      </c>
      <c r="F898" s="21">
        <v>44469</v>
      </c>
      <c r="G898" s="21">
        <v>44833</v>
      </c>
      <c r="H898" s="12" t="s">
        <v>1033</v>
      </c>
      <c r="I898" s="15" t="s">
        <v>1342</v>
      </c>
      <c r="J898" s="14" t="s">
        <v>1725</v>
      </c>
      <c r="K898" s="15" t="s">
        <v>1791</v>
      </c>
      <c r="L898" s="11" t="s">
        <v>3015</v>
      </c>
      <c r="M898" s="14" t="s">
        <v>3111</v>
      </c>
    </row>
    <row r="899" spans="1:13" x14ac:dyDescent="0.25">
      <c r="A899" s="12" t="s">
        <v>23</v>
      </c>
      <c r="B899" s="12" t="s">
        <v>219</v>
      </c>
      <c r="C899" s="14" t="s">
        <v>1026</v>
      </c>
      <c r="D899" s="18">
        <v>3330000</v>
      </c>
      <c r="E899" s="18">
        <v>3029996.85</v>
      </c>
      <c r="F899" s="21">
        <v>44467</v>
      </c>
      <c r="G899" s="21">
        <v>45074</v>
      </c>
      <c r="H899" s="12" t="s">
        <v>1035</v>
      </c>
      <c r="I899" s="15" t="s">
        <v>1409</v>
      </c>
      <c r="J899" s="14" t="s">
        <v>1789</v>
      </c>
      <c r="K899" s="15" t="s">
        <v>2122</v>
      </c>
      <c r="L899" s="11" t="s">
        <v>3016</v>
      </c>
      <c r="M899" s="14" t="s">
        <v>3112</v>
      </c>
    </row>
    <row r="900" spans="1:13" x14ac:dyDescent="0.25">
      <c r="A900" s="12" t="s">
        <v>18</v>
      </c>
      <c r="B900" s="12" t="s">
        <v>220</v>
      </c>
      <c r="C900" s="14" t="s">
        <v>732</v>
      </c>
      <c r="D900" s="18">
        <v>7000000</v>
      </c>
      <c r="E900" s="18">
        <v>5241600</v>
      </c>
      <c r="F900" s="21">
        <v>44469</v>
      </c>
      <c r="G900" s="21">
        <v>44833</v>
      </c>
      <c r="H900" s="12" t="s">
        <v>1035</v>
      </c>
      <c r="I900" s="15" t="s">
        <v>1232</v>
      </c>
      <c r="J900" s="14" t="s">
        <v>1606</v>
      </c>
      <c r="K900" s="15" t="s">
        <v>2123</v>
      </c>
      <c r="L900" s="11" t="s">
        <v>3017</v>
      </c>
      <c r="M900" s="14" t="s">
        <v>3112</v>
      </c>
    </row>
    <row r="901" spans="1:13" x14ac:dyDescent="0.25">
      <c r="A901" s="11" t="s">
        <v>26</v>
      </c>
      <c r="B901" s="12" t="s">
        <v>221</v>
      </c>
      <c r="C901" s="14" t="s">
        <v>1027</v>
      </c>
      <c r="D901" s="18">
        <v>44500000</v>
      </c>
      <c r="E901" s="18">
        <v>34833602.880000003</v>
      </c>
      <c r="F901" s="21">
        <v>44466</v>
      </c>
      <c r="G901" s="21" t="s">
        <v>1029</v>
      </c>
      <c r="H901" s="12" t="s">
        <v>1035</v>
      </c>
      <c r="I901" s="15" t="s">
        <v>1410</v>
      </c>
      <c r="J901" s="14" t="s">
        <v>1790</v>
      </c>
      <c r="K901" s="15" t="s">
        <v>2124</v>
      </c>
      <c r="L901" s="11" t="s">
        <v>3018</v>
      </c>
      <c r="M901" s="14" t="s">
        <v>3112</v>
      </c>
    </row>
  </sheetData>
  <sheetProtection algorithmName="SHA-512" hashValue="lATEOLO2QSrODL3y0OrxN9OcoKh6nXRyGWs/7PfpuLay4LAjver6j5PoWkoH/HokRB0nYBxK62heXsjwyouhLg==" saltValue="KWBna44uSlyM29QI7xX1Kg==" spinCount="100000" sheet="1" formatCells="0" formatColumns="0" formatRows="0" insertColumns="0" insertRows="0" insertHyperlinks="0" deleteColumns="0" deleteRows="0" sort="0" autoFilter="0" pivotTables="0"/>
  <mergeCells count="2">
    <mergeCell ref="A2:M2"/>
    <mergeCell ref="A3:M3"/>
  </mergeCells>
  <conditionalFormatting sqref="L187">
    <cfRule type="containsText" dxfId="5" priority="5" operator="containsText" text="ABR">
      <formula>NOT(ISERROR(SEARCH(("ABR"),(L187))))</formula>
    </cfRule>
  </conditionalFormatting>
  <conditionalFormatting sqref="L187">
    <cfRule type="cellIs" dxfId="4" priority="6" operator="equal">
      <formula>"ABR"</formula>
    </cfRule>
  </conditionalFormatting>
  <conditionalFormatting sqref="L350">
    <cfRule type="containsText" dxfId="3" priority="3" operator="containsText" text="ABR">
      <formula>NOT(ISERROR(SEARCH(("ABR"),(L350))))</formula>
    </cfRule>
  </conditionalFormatting>
  <conditionalFormatting sqref="L350">
    <cfRule type="cellIs" dxfId="2" priority="4" operator="equal">
      <formula>"ABR"</formula>
    </cfRule>
  </conditionalFormatting>
  <conditionalFormatting sqref="M187">
    <cfRule type="containsText" dxfId="1" priority="1" operator="containsText" text="ABR">
      <formula>NOT(ISERROR(SEARCH(("ABR"),(M187))))</formula>
    </cfRule>
  </conditionalFormatting>
  <conditionalFormatting sqref="M187">
    <cfRule type="cellIs" dxfId="0" priority="2" operator="equal">
      <formula>"ABR"</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'\\srvfiles\Contratos\BITACORAS DE CONTRATOS\[BITACORA CONTRATOS 2019-2020.xlsx]LISTAS'!#REF!</xm:f>
          </x14:formula1>
          <xm:sqref>A570 A618:A620 A572 A590 B562 A576:A577 A593 A601 A568 A581 A583:A585 A603:A608 A647 A649 A669 B609:B610 B616 B621 B891 A862:A875 A895:A897 A832:A855 A679:A681 B739 B777 A713 A770:B770 A756 B745 A718:A723 A702:A711 A715:A716 A697:A700 A725 A779:A780 A784:A830 A772:A773 A695 A758:A761 A776 A751 A744:A749 A767:A768 A732:A733 A729:A730 A735:A737 A739:A741 A753:A754 A764:A765 A899:A901 A877:A893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Conttratos Admon 18-21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Rubén Vega Valdés</dc:creator>
  <cp:lastModifiedBy>Brandon del Angel Ramos Trejo</cp:lastModifiedBy>
  <dcterms:created xsi:type="dcterms:W3CDTF">2023-02-02T22:17:38Z</dcterms:created>
  <dcterms:modified xsi:type="dcterms:W3CDTF">2023-02-03T22:08:14Z</dcterms:modified>
</cp:coreProperties>
</file>